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etescia\Desktop\Trasparenza\Covid III edizione\"/>
    </mc:Choice>
  </mc:AlternateContent>
  <xr:revisionPtr revIDLastSave="0" documentId="13_ncr:1_{B8894EFB-98D2-4975-90CA-63BF6D6B9EB7}" xr6:coauthVersionLast="47" xr6:coauthVersionMax="47" xr10:uidLastSave="{00000000-0000-0000-0000-000000000000}"/>
  <bookViews>
    <workbookView xWindow="-120" yWindow="-120" windowWidth="29040" windowHeight="15840" xr2:uid="{BDDF9785-15F9-47C4-AADE-8987B4D0218E}"/>
  </bookViews>
  <sheets>
    <sheet name="2022" sheetId="1" r:id="rId1"/>
  </sheets>
  <definedNames>
    <definedName name="_xlnm._FilterDatabase" localSheetId="0" hidden="1">'2022'!$A$1:$H$392</definedName>
    <definedName name="_xlnm.Print_Area" localSheetId="0">'2022'!$A$1:$H$44</definedName>
    <definedName name="_xlnm.Print_Titles" localSheetId="0">'2022'!$1:$1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<sst xmlns="http://schemas.openxmlformats.org/spreadsheetml/2006/main" count="2354" uniqueCount="1574">
  <si>
    <t>CODICE IDENTIFICATIVO</t>
  </si>
  <si>
    <t>DENOMINAZIONE BENEFICIARIO/DESTINATARIO</t>
  </si>
  <si>
    <t>PARTITA IVA</t>
  </si>
  <si>
    <t>NORMA O TITOLO A BASE DELL'ATTRIBUZIONE</t>
  </si>
  <si>
    <t>UFFICIO E FUNZIONARIO O DIRIGENTE RESPONSABILE DEL RELATIVO PROCEDIMENTO AMMINISTRATIVO</t>
  </si>
  <si>
    <t>MODALITÀ SEGUITA PER
L'INDIVIDUAZIONE DEL
BENEFICIARIO</t>
  </si>
  <si>
    <t>DATA DI CONCESSIONE DELLE AGEVOLAZIONI</t>
  </si>
  <si>
    <t>IMPORTO DEL VANTAGGIO ECONOMICO</t>
  </si>
  <si>
    <t>22001NP000001732</t>
  </si>
  <si>
    <t>NUBI - SOCIETA' A RESPONSABILITA' LIMITATA SEMPLIFICATA</t>
  </si>
  <si>
    <t>00982540940</t>
  </si>
  <si>
    <t>Avviso Pubblico "Emergenza Covid-19 - Piccole sovvenzioni per attività economiche particolarmente colpite dall'emergenza epidemilogica" di cui alla Disposizione del R.U.P. n. 01/2022 del 25/02/2022</t>
  </si>
  <si>
    <t>Area Impresa
Dott. Modestino Petescia</t>
  </si>
  <si>
    <t>Procedura automatica</t>
  </si>
  <si>
    <t>22001NP000001128</t>
  </si>
  <si>
    <t>SCICCHERIE DI VILLANOVA SIMONETTA</t>
  </si>
  <si>
    <t>00845480946</t>
  </si>
  <si>
    <t>Avviso Pubblico "Emergenza Covid-19 - Piccole sovvenzioni per attività economiche particolarmente colpite dall'emergenza epidemilogica" di cui alla Disposizione del R.U.P. n. 01/2022 del 25/02/2023</t>
  </si>
  <si>
    <t>22001NP000000036</t>
  </si>
  <si>
    <t>ESPOSITO EDOARDO</t>
  </si>
  <si>
    <t>01850580703</t>
  </si>
  <si>
    <t>Avviso Pubblico "Emergenza Covid-19 - Piccole sovvenzioni per attività economiche particolarmente colpite dall'emergenza epidemilogica" di cui alla Disposizione del R.U.P. n. 01/2022 del 25/02/2024</t>
  </si>
  <si>
    <t>22001NP000000871</t>
  </si>
  <si>
    <t>FREEDOM S.R.L.S.</t>
  </si>
  <si>
    <t>01855650709</t>
  </si>
  <si>
    <t>Avviso Pubblico "Emergenza Covid-19 - Piccole sovvenzioni per attività economiche particolarmente colpite dall'emergenza epidemilogica" di cui alla Disposizione del R.U.P. n. 01/2022 del 25/02/2025</t>
  </si>
  <si>
    <t>22001NP000001970</t>
  </si>
  <si>
    <t>DAL MONACO S.R.L.S.</t>
  </si>
  <si>
    <t>01821430707</t>
  </si>
  <si>
    <t>Avviso Pubblico "Emergenza Covid-19 - Piccole sovvenzioni per attività economiche particolarmente colpite dall'emergenza epidemilogica" di cui alla Disposizione del R.U.P. n. 01/2022 del 25/02/2026</t>
  </si>
  <si>
    <t>22001NP000001059</t>
  </si>
  <si>
    <t>S.I.E. S.A.S. DI D'ANIELLO PASQUALE E C.</t>
  </si>
  <si>
    <t>00372460709</t>
  </si>
  <si>
    <t>Avviso Pubblico "Emergenza Covid-19 - Piccole sovvenzioni per attività economiche particolarmente colpite dall'emergenza epidemilogica" di cui alla Disposizione del R.U.P. n. 01/2022 del 25/02/2027</t>
  </si>
  <si>
    <t>22001NP000001499</t>
  </si>
  <si>
    <t>INCAS S.R.L.</t>
  </si>
  <si>
    <t>01699490700</t>
  </si>
  <si>
    <t>Avviso Pubblico "Emergenza Covid-19 - Piccole sovvenzioni per attività economiche particolarmente colpite dall'emergenza epidemilogica" di cui alla Disposizione del R.U.P. n. 01/2022 del 25/02/2028</t>
  </si>
  <si>
    <t>22001NP000001116</t>
  </si>
  <si>
    <t>FABRIK SOCIETA' A RESPONSABILITA' LIMITATA SEMPLIFICATA</t>
  </si>
  <si>
    <t>00977170943</t>
  </si>
  <si>
    <t>Avviso Pubblico "Emergenza Covid-19 - Piccole sovvenzioni per attività economiche particolarmente colpite dall'emergenza epidemilogica" di cui alla Disposizione del R.U.P. n. 01/2022 del 25/02/2029</t>
  </si>
  <si>
    <t>22001NP000001164</t>
  </si>
  <si>
    <t>LI QUADRI FILIPPO</t>
  </si>
  <si>
    <t>00985950948</t>
  </si>
  <si>
    <t>Avviso Pubblico "Emergenza Covid-19 - Piccole sovvenzioni per attività economiche particolarmente colpite dall'emergenza epidemilogica" di cui alla Disposizione del R.U.P. n. 01/2022 del 25/02/2030</t>
  </si>
  <si>
    <t>22001NP000000932</t>
  </si>
  <si>
    <t>MADELEINE UOMO DONNA DI ENRICO ROVEDA</t>
  </si>
  <si>
    <t>01587350701</t>
  </si>
  <si>
    <t>Avviso Pubblico "Emergenza Covid-19 - Piccole sovvenzioni per attività economiche particolarmente colpite dall'emergenza epidemilogica" di cui alla Disposizione del R.U.P. n. 01/2022 del 25/02/2031</t>
  </si>
  <si>
    <t>22001NP000000131</t>
  </si>
  <si>
    <t>MANITOBA CLUB DI FRANCESCO MANNA</t>
  </si>
  <si>
    <t>01850270701</t>
  </si>
  <si>
    <t>Avviso Pubblico "Emergenza Covid-19 - Piccole sovvenzioni per attività economiche particolarmente colpite dall'emergenza epidemilogica" di cui alla Disposizione del R.U.P. n. 01/2022 del 25/02/2032</t>
  </si>
  <si>
    <t>22001NP000001586</t>
  </si>
  <si>
    <t>ENRICO PASCALE</t>
  </si>
  <si>
    <t>00904240942</t>
  </si>
  <si>
    <t>Avviso Pubblico "Emergenza Covid-19 - Piccole sovvenzioni per attività economiche particolarmente colpite dall'emergenza epidemilogica" di cui alla Disposizione del R.U.P. n. 01/2022 del 25/02/2033</t>
  </si>
  <si>
    <t>22001NP000000900</t>
  </si>
  <si>
    <t>ARTE SOCIETA' A RESPONSABILITA' LIMITATA SEMPLIFICATA</t>
  </si>
  <si>
    <t>01811670700</t>
  </si>
  <si>
    <t>Avviso Pubblico "Emergenza Covid-19 - Piccole sovvenzioni per attività economiche particolarmente colpite dall'emergenza epidemilogica" di cui alla Disposizione del R.U.P. n. 01/2022 del 25/02/2034</t>
  </si>
  <si>
    <t>22001NP000001741</t>
  </si>
  <si>
    <t>ZOTTI'S PUB DI ZOTTI MICHAEL</t>
  </si>
  <si>
    <t>01816140709</t>
  </si>
  <si>
    <t>Avviso Pubblico "Emergenza Covid-19 - Piccole sovvenzioni per attività economiche particolarmente colpite dall'emergenza epidemilogica" di cui alla Disposizione del R.U.P. n. 01/2022 del 25/02/2035</t>
  </si>
  <si>
    <t>22001NP000000969</t>
  </si>
  <si>
    <t>SANTORO GIOVANNI</t>
  </si>
  <si>
    <t>01834490706</t>
  </si>
  <si>
    <t>Avviso Pubblico "Emergenza Covid-19 - Piccole sovvenzioni per attività economiche particolarmente colpite dall'emergenza epidemilogica" di cui alla Disposizione del R.U.P. n. 01/2022 del 25/02/2036</t>
  </si>
  <si>
    <t>22001NP000001137</t>
  </si>
  <si>
    <t>BATTEZZATO NICOLINA GIOVANNA</t>
  </si>
  <si>
    <t>01728790708</t>
  </si>
  <si>
    <t>Avviso Pubblico "Emergenza Covid-19 - Piccole sovvenzioni per attività economiche particolarmente colpite dall'emergenza epidemilogica" di cui alla Disposizione del R.U.P. n. 01/2022 del 25/02/2037</t>
  </si>
  <si>
    <t>22001NP000001857</t>
  </si>
  <si>
    <t>LUDE SOCIETA' A RESPONSABILITA' LIMITATA SEMPLIFICATA</t>
  </si>
  <si>
    <t>01733600702</t>
  </si>
  <si>
    <t>Avviso Pubblico "Emergenza Covid-19 - Piccole sovvenzioni per attività economiche particolarmente colpite dall'emergenza epidemilogica" di cui alla Disposizione del R.U.P. n. 01/2022 del 25/02/2038</t>
  </si>
  <si>
    <t>22001NP000001390</t>
  </si>
  <si>
    <t>MAINARDE SOCIETA' A RESPONSABILITA' LIMITATA</t>
  </si>
  <si>
    <t>00985820943</t>
  </si>
  <si>
    <t>Avviso Pubblico "Emergenza Covid-19 - Piccole sovvenzioni per attività economiche particolarmente colpite dall'emergenza epidemilogica" di cui alla Disposizione del R.U.P. n. 01/2022 del 25/02/2039</t>
  </si>
  <si>
    <t>22001NP000001767</t>
  </si>
  <si>
    <t>CENTRO ESTETICO EDELWEISS DI CHECCHIA MARIA</t>
  </si>
  <si>
    <t>01472710704</t>
  </si>
  <si>
    <t>Avviso Pubblico "Emergenza Covid-19 - Piccole sovvenzioni per attività economiche particolarmente colpite dall'emergenza epidemilogica" di cui alla Disposizione del R.U.P. n. 01/2022 del 25/02/2040</t>
  </si>
  <si>
    <t>22001NP000001048</t>
  </si>
  <si>
    <t>DI FRANCO MIRCO</t>
  </si>
  <si>
    <t>00974350944</t>
  </si>
  <si>
    <t>Avviso Pubblico "Emergenza Covid-19 - Piccole sovvenzioni per attività economiche particolarmente colpite dall'emergenza epidemilogica" di cui alla Disposizione del R.U.P. n. 01/2022 del 25/02/2041</t>
  </si>
  <si>
    <t>22001NP000001955</t>
  </si>
  <si>
    <t>MR. MOZART 2.0 DI PLOBST GUDRUN MARIA</t>
  </si>
  <si>
    <t>01847700703</t>
  </si>
  <si>
    <t>Avviso Pubblico "Emergenza Covid-19 - Piccole sovvenzioni per attività economiche particolarmente colpite dall'emergenza epidemilogica" di cui alla Disposizione del R.U.P. n. 01/2022 del 25/02/2042</t>
  </si>
  <si>
    <t>22001NP000000529</t>
  </si>
  <si>
    <t>DI LELLA S.R.L.</t>
  </si>
  <si>
    <t>01869260701</t>
  </si>
  <si>
    <t>Avviso Pubblico "Emergenza Covid-19 - Piccole sovvenzioni per attività economiche particolarmente colpite dall'emergenza epidemilogica" di cui alla Disposizione del R.U.P. n. 01/2022 del 25/02/2043</t>
  </si>
  <si>
    <t>22001NP000001443</t>
  </si>
  <si>
    <t>SUD SERVICE SRL</t>
  </si>
  <si>
    <t>01798520704</t>
  </si>
  <si>
    <t>Avviso Pubblico "Emergenza Covid-19 - Piccole sovvenzioni per attività economiche particolarmente colpite dall'emergenza epidemilogica" di cui alla Disposizione del R.U.P. n. 01/2022 del 25/02/2044</t>
  </si>
  <si>
    <t>22001NP000001588</t>
  </si>
  <si>
    <t>2G RISTORAZIONE DI GRANATA GIANLUCA S.A.S.</t>
  </si>
  <si>
    <t>00968120949</t>
  </si>
  <si>
    <t>Avviso Pubblico "Emergenza Covid-19 - Piccole sovvenzioni per attività economiche particolarmente colpite dall'emergenza epidemilogica" di cui alla Disposizione del R.U.P. n. 01/2022 del 25/02/2045</t>
  </si>
  <si>
    <t>22001NP000001928</t>
  </si>
  <si>
    <t>CE' ILENIA</t>
  </si>
  <si>
    <t>01834660704</t>
  </si>
  <si>
    <t>Avviso Pubblico "Emergenza Covid-19 - Piccole sovvenzioni per attività economiche particolarmente colpite dall'emergenza epidemilogica" di cui alla Disposizione del R.U.P. n. 01/2022 del 25/02/2046</t>
  </si>
  <si>
    <t>22001NP000000785</t>
  </si>
  <si>
    <t>D'ANGELO FRANCESCO</t>
  </si>
  <si>
    <t>00936510940</t>
  </si>
  <si>
    <t>Avviso Pubblico "Emergenza Covid-19 - Piccole sovvenzioni per attività economiche particolarmente colpite dall'emergenza epidemilogica" di cui alla Disposizione del R.U.P. n. 01/2022 del 25/02/2047</t>
  </si>
  <si>
    <t>22001NP000001669</t>
  </si>
  <si>
    <t>B&amp;P S.R.L.</t>
  </si>
  <si>
    <t>01617090707</t>
  </si>
  <si>
    <t>Avviso Pubblico "Emergenza Covid-19 - Piccole sovvenzioni per attività economiche particolarmente colpite dall'emergenza epidemilogica" di cui alla Disposizione del R.U.P. n. 01/2022 del 25/02/2048</t>
  </si>
  <si>
    <t>22001NP000000203</t>
  </si>
  <si>
    <t>MIMAN - SOCIETA' A RESPONSABILITA' LIMITATA SEMPLIFICATA</t>
  </si>
  <si>
    <t>01849390701</t>
  </si>
  <si>
    <t>Avviso Pubblico "Emergenza Covid-19 - Piccole sovvenzioni per attività economiche particolarmente colpite dall'emergenza epidemilogica" di cui alla Disposizione del R.U.P. n. 01/2022 del 25/02/2049</t>
  </si>
  <si>
    <t>22001NP000000869</t>
  </si>
  <si>
    <t>PALUMBO ITALO BIAGIO</t>
  </si>
  <si>
    <t>00201390945</t>
  </si>
  <si>
    <t>Avviso Pubblico "Emergenza Covid-19 - Piccole sovvenzioni per attività economiche particolarmente colpite dall'emergenza epidemilogica" di cui alla Disposizione del R.U.P. n. 01/2022 del 25/02/2050</t>
  </si>
  <si>
    <t>22001NP000000066</t>
  </si>
  <si>
    <t>OFFICINA 921 DI SANTORO RITA</t>
  </si>
  <si>
    <t>01822410708</t>
  </si>
  <si>
    <t>Avviso Pubblico "Emergenza Covid-19 - Piccole sovvenzioni per attività economiche particolarmente colpite dall'emergenza epidemilogica" di cui alla Disposizione del R.U.P. n. 01/2022 del 25/02/2051</t>
  </si>
  <si>
    <t>22001NP000001493</t>
  </si>
  <si>
    <t>CAFE' RETRO' DI PETRECCA MAURO</t>
  </si>
  <si>
    <t>01834210708</t>
  </si>
  <si>
    <t>Avviso Pubblico "Emergenza Covid-19 - Piccole sovvenzioni per attività economiche particolarmente colpite dall'emergenza epidemilogica" di cui alla Disposizione del R.U.P. n. 01/2022 del 25/02/2052</t>
  </si>
  <si>
    <t>22001NP000001960</t>
  </si>
  <si>
    <t>DI TOMASO PASQUALE</t>
  </si>
  <si>
    <t>01611700707</t>
  </si>
  <si>
    <t>Avviso Pubblico "Emergenza Covid-19 - Piccole sovvenzioni per attività economiche particolarmente colpite dall'emergenza epidemilogica" di cui alla Disposizione del R.U.P. n. 01/2022 del 25/02/2053</t>
  </si>
  <si>
    <t>22001NP000000744</t>
  </si>
  <si>
    <t>LA SEDIOLINA A POIS DI FABIANA CAROZZA</t>
  </si>
  <si>
    <t>01860370707</t>
  </si>
  <si>
    <t>Avviso Pubblico "Emergenza Covid-19 - Piccole sovvenzioni per attività economiche particolarmente colpite dall'emergenza epidemilogica" di cui alla Disposizione del R.U.P. n. 01/2022 del 25/02/2054</t>
  </si>
  <si>
    <t>22001NP000001303</t>
  </si>
  <si>
    <t>CALAVIBES SRL</t>
  </si>
  <si>
    <t>00991740945</t>
  </si>
  <si>
    <t>Avviso Pubblico "Emergenza Covid-19 - Piccole sovvenzioni per attività economiche particolarmente colpite dall'emergenza epidemilogica" di cui alla Disposizione del R.U.P. n. 01/2022 del 25/02/2055</t>
  </si>
  <si>
    <t>22001NP000001285</t>
  </si>
  <si>
    <t>DIMENSIONE MODA SRL</t>
  </si>
  <si>
    <t>01825470709</t>
  </si>
  <si>
    <t>Avviso Pubblico "Emergenza Covid-19 - Piccole sovvenzioni per attività economiche particolarmente colpite dall'emergenza epidemilogica" di cui alla Disposizione del R.U.P. n. 01/2022 del 25/02/2056</t>
  </si>
  <si>
    <t>22001NP000001393</t>
  </si>
  <si>
    <t>GIRASOLE DI CAPALDI DOMENICO &amp; C. SOCIETA' IN ACCOMANDITA SEMPLICE</t>
  </si>
  <si>
    <t>00852430941</t>
  </si>
  <si>
    <t>Avviso Pubblico "Emergenza Covid-19 - Piccole sovvenzioni per attività economiche particolarmente colpite dall'emergenza epidemilogica" di cui alla Disposizione del R.U.P. n. 01/2022 del 25/02/2057</t>
  </si>
  <si>
    <t>22001NP000001958</t>
  </si>
  <si>
    <t>F.M.A. S.A.S. DI ANDREA PIETRUNTI</t>
  </si>
  <si>
    <t>01834840702</t>
  </si>
  <si>
    <t>Avviso Pubblico "Emergenza Covid-19 - Piccole sovvenzioni per attività economiche particolarmente colpite dall'emergenza epidemilogica" di cui alla Disposizione del R.U.P. n. 01/2022 del 25/02/2058</t>
  </si>
  <si>
    <t>22001NP000000491</t>
  </si>
  <si>
    <t>SCUOLA DELL’INFANZIA “SANTA MARIA ASSUNTA”</t>
  </si>
  <si>
    <t>00252460944</t>
  </si>
  <si>
    <t>Avviso Pubblico "Emergenza Covid-19 - Piccole sovvenzioni per attività economiche particolarmente colpite dall'emergenza epidemilogica" di cui alla Disposizione del R.U.P. n. 01/2022 del 25/02/2059</t>
  </si>
  <si>
    <t>22001NP000000921</t>
  </si>
  <si>
    <t>DI PALMA MICHELE</t>
  </si>
  <si>
    <t>01715700702</t>
  </si>
  <si>
    <t>Avviso Pubblico "Emergenza Covid-19 - Piccole sovvenzioni per attività economiche particolarmente colpite dall'emergenza epidemilogica" di cui alla Disposizione del R.U.P. n. 01/2022 del 25/02/2060</t>
  </si>
  <si>
    <t>22001NP000001825</t>
  </si>
  <si>
    <t>PROJECT 01 DI PRESUTTI F. &amp; G. SOCIETA' A RESPONSABILITA' LIMITATA</t>
  </si>
  <si>
    <t>01858530700</t>
  </si>
  <si>
    <t>Avviso Pubblico "Emergenza Covid-19 - Piccole sovvenzioni per attività economiche particolarmente colpite dall'emergenza epidemilogica" di cui alla Disposizione del R.U.P. n. 01/2022 del 25/02/2061</t>
  </si>
  <si>
    <t>22001NP000000831</t>
  </si>
  <si>
    <t>SAMU DI DOMENICO TONDI E SERENA MADONNA - S.N.C.</t>
  </si>
  <si>
    <t>01857790701</t>
  </si>
  <si>
    <t>Avviso Pubblico "Emergenza Covid-19 - Piccole sovvenzioni per attività economiche particolarmente colpite dall'emergenza epidemilogica" di cui alla Disposizione del R.U.P. n. 01/2022 del 25/02/2062</t>
  </si>
  <si>
    <t>22001NP000001519</t>
  </si>
  <si>
    <t>DELUXE HAIR BEAUTY &amp; SPA SOCIETA' A RESPONSABILITA' LIMITATA SEMP LIFICATA</t>
  </si>
  <si>
    <t>01860090701</t>
  </si>
  <si>
    <t>Avviso Pubblico "Emergenza Covid-19 - Piccole sovvenzioni per attività economiche particolarmente colpite dall'emergenza epidemilogica" di cui alla Disposizione del R.U.P. n. 01/2022 del 25/02/2063</t>
  </si>
  <si>
    <t>22001NP000000505</t>
  </si>
  <si>
    <t>SCUOLA MATERNA MARIA AUSILIATRICE</t>
  </si>
  <si>
    <t>00810510941</t>
  </si>
  <si>
    <t>Avviso Pubblico "Emergenza Covid-19 - Piccole sovvenzioni per attività economiche particolarmente colpite dall'emergenza epidemilogica" di cui alla Disposizione del R.U.P. n. 01/2022 del 25/02/2064</t>
  </si>
  <si>
    <t>22001NP000001636</t>
  </si>
  <si>
    <t>PIZZA GOURMET S.R.L.S.</t>
  </si>
  <si>
    <t>01831770704</t>
  </si>
  <si>
    <t>Avviso Pubblico "Emergenza Covid-19 - Piccole sovvenzioni per attività economiche particolarmente colpite dall'emergenza epidemilogica" di cui alla Disposizione del R.U.P. n. 01/2022 del 25/02/2065</t>
  </si>
  <si>
    <t>22001NP000001806</t>
  </si>
  <si>
    <t>ALOHA SRL</t>
  </si>
  <si>
    <t>01848360705</t>
  </si>
  <si>
    <t>Avviso Pubblico "Emergenza Covid-19 - Piccole sovvenzioni per attività economiche particolarmente colpite dall'emergenza epidemilogica" di cui alla Disposizione del R.U.P. n. 01/2022 del 25/02/2066</t>
  </si>
  <si>
    <t>22001NP000000022</t>
  </si>
  <si>
    <t>L'INCONTRO SOCIETA' A RESPONSABILITA' LIMITATA</t>
  </si>
  <si>
    <t>00940610942</t>
  </si>
  <si>
    <t>Avviso Pubblico "Emergenza Covid-19 - Piccole sovvenzioni per attività economiche particolarmente colpite dall'emergenza epidemilogica" di cui alla Disposizione del R.U.P. n. 01/2022 del 25/02/2067</t>
  </si>
  <si>
    <t>22001NP000001021</t>
  </si>
  <si>
    <t>CAFFE' DE PARIS DI RANIERI PAOLA</t>
  </si>
  <si>
    <t>00948230941</t>
  </si>
  <si>
    <t>Avviso Pubblico "Emergenza Covid-19 - Piccole sovvenzioni per attività economiche particolarmente colpite dall'emergenza epidemilogica" di cui alla Disposizione del R.U.P. n. 01/2022 del 25/02/2068</t>
  </si>
  <si>
    <t>22001NP000001357</t>
  </si>
  <si>
    <t>PARRUCCHIERI IAVARONE SOCIETA’ A RESPONSABILITA’ LIMITATA SEMPLIFICATA</t>
  </si>
  <si>
    <t>00990500944</t>
  </si>
  <si>
    <t>Avviso Pubblico "Emergenza Covid-19 - Piccole sovvenzioni per attività economiche particolarmente colpite dall'emergenza epidemilogica" di cui alla Disposizione del R.U.P. n. 01/2022 del 25/02/2069</t>
  </si>
  <si>
    <t>22001NP000001354</t>
  </si>
  <si>
    <t>DI NEZZA FELICE</t>
  </si>
  <si>
    <t>00982250946</t>
  </si>
  <si>
    <t>Avviso Pubblico "Emergenza Covid-19 - Piccole sovvenzioni per attività economiche particolarmente colpite dall'emergenza epidemilogica" di cui alla Disposizione del R.U.P. n. 01/2022 del 25/02/2070</t>
  </si>
  <si>
    <t>22001NP000001760</t>
  </si>
  <si>
    <t>BIOMEDICAL SPA SRLS</t>
  </si>
  <si>
    <t>01848590707</t>
  </si>
  <si>
    <t>Avviso Pubblico "Emergenza Covid-19 - Piccole sovvenzioni per attività economiche particolarmente colpite dall'emergenza epidemilogica" di cui alla Disposizione del R.U.P. n. 01/2022 del 25/02/2071</t>
  </si>
  <si>
    <t>22001NP000001518</t>
  </si>
  <si>
    <t>Diego Marcos</t>
  </si>
  <si>
    <t>01736510700</t>
  </si>
  <si>
    <t>Avviso Pubblico "Emergenza Covid-19 - Piccole sovvenzioni per attività economiche particolarmente colpite dall'emergenza epidemilogica" di cui alla Disposizione del R.U.P. n. 01/2022 del 25/02/2072</t>
  </si>
  <si>
    <t>22001NP000001489</t>
  </si>
  <si>
    <t>CIARAMELLA SOCIETA' IN ACCOMANDITA SEMPLICE DI CIARAMELLA CLAUDIO</t>
  </si>
  <si>
    <t>01771800701</t>
  </si>
  <si>
    <t>Avviso Pubblico "Emergenza Covid-19 - Piccole sovvenzioni per attività economiche particolarmente colpite dall'emergenza epidemilogica" di cui alla Disposizione del R.U.P. n. 01/2022 del 25/02/2073</t>
  </si>
  <si>
    <t>22001NP000000888</t>
  </si>
  <si>
    <t>ROXY BAR DI MINORE STELLUTI PIERA SAS</t>
  </si>
  <si>
    <t>01691100703</t>
  </si>
  <si>
    <t>Avviso Pubblico "Emergenza Covid-19 - Piccole sovvenzioni per attività economiche particolarmente colpite dall'emergenza epidemilogica" di cui alla Disposizione del R.U.P. n. 01/2022 del 25/02/2074</t>
  </si>
  <si>
    <t>22001NP000001591</t>
  </si>
  <si>
    <t>DE TOLLIS AMEDEO</t>
  </si>
  <si>
    <t>00980950943</t>
  </si>
  <si>
    <t>Avviso Pubblico "Emergenza Covid-19 - Piccole sovvenzioni per attività economiche particolarmente colpite dall'emergenza epidemilogica" di cui alla Disposizione del R.U.P. n. 01/2022 del 25/02/2075</t>
  </si>
  <si>
    <t>22001NP000000524</t>
  </si>
  <si>
    <t>LA FABBRICA DEI SOGNI SOCIETA' COOPERATIVA SOCIALE O.N.L.U.S.</t>
  </si>
  <si>
    <t>00914140942</t>
  </si>
  <si>
    <t>Avviso Pubblico "Emergenza Covid-19 - Piccole sovvenzioni per attività economiche particolarmente colpite dall'emergenza epidemilogica" di cui alla Disposizione del R.U.P. n. 01/2022 del 25/02/2076</t>
  </si>
  <si>
    <t>22001NP000000775</t>
  </si>
  <si>
    <t>IAMAGI S.R.L.</t>
  </si>
  <si>
    <t>01858120700</t>
  </si>
  <si>
    <t>Avviso Pubblico "Emergenza Covid-19 - Piccole sovvenzioni per attività economiche particolarmente colpite dall'emergenza epidemilogica" di cui alla Disposizione del R.U.P. n. 01/2022 del 25/02/2077</t>
  </si>
  <si>
    <t>22001NP000001038</t>
  </si>
  <si>
    <t>ALOIA LUCIA</t>
  </si>
  <si>
    <t>01860530706</t>
  </si>
  <si>
    <t>Avviso Pubblico "Emergenza Covid-19 - Piccole sovvenzioni per attività economiche particolarmente colpite dall'emergenza epidemilogica" di cui alla Disposizione del R.U.P. n. 01/2022 del 25/02/2078</t>
  </si>
  <si>
    <t>22001NP000000961</t>
  </si>
  <si>
    <t>GROSSO LUCIANO</t>
  </si>
  <si>
    <t>01812330700</t>
  </si>
  <si>
    <t>Avviso Pubblico "Emergenza Covid-19 - Piccole sovvenzioni per attività economiche particolarmente colpite dall'emergenza epidemilogica" di cui alla Disposizione del R.U.P. n. 01/2022 del 25/02/2079</t>
  </si>
  <si>
    <t>22001NP000000691</t>
  </si>
  <si>
    <t>CONTI PASQUALE</t>
  </si>
  <si>
    <t>00669290702</t>
  </si>
  <si>
    <t>Avviso Pubblico "Emergenza Covid-19 - Piccole sovvenzioni per attività economiche particolarmente colpite dall'emergenza epidemilogica" di cui alla Disposizione del R.U.P. n. 01/2022 del 25/02/2080</t>
  </si>
  <si>
    <t>22001NP000001003</t>
  </si>
  <si>
    <t>ROSIELLO MARIO</t>
  </si>
  <si>
    <t>01853320701</t>
  </si>
  <si>
    <t>Avviso Pubblico "Emergenza Covid-19 - Piccole sovvenzioni per attività economiche particolarmente colpite dall'emergenza epidemilogica" di cui alla Disposizione del R.U.P. n. 01/2022 del 25/02/2081</t>
  </si>
  <si>
    <t>22001NP000001501</t>
  </si>
  <si>
    <t>DESMAR SRL</t>
  </si>
  <si>
    <t>01872630700</t>
  </si>
  <si>
    <t>Avviso Pubblico "Emergenza Covid-19 - Piccole sovvenzioni per attività economiche particolarmente colpite dall'emergenza epidemilogica" di cui alla Disposizione del R.U.P. n. 01/2022 del 25/02/2082</t>
  </si>
  <si>
    <t>22001NP000000402</t>
  </si>
  <si>
    <t>TOZZI ALFONSO</t>
  </si>
  <si>
    <t>01857640708</t>
  </si>
  <si>
    <t>Avviso Pubblico "Emergenza Covid-19 - Piccole sovvenzioni per attività economiche particolarmente colpite dall'emergenza epidemilogica" di cui alla Disposizione del R.U.P. n. 01/2022 del 25/02/2083</t>
  </si>
  <si>
    <t>22001NP000001025</t>
  </si>
  <si>
    <t>CAPORASO ANTONELLA</t>
  </si>
  <si>
    <t>01711700706</t>
  </si>
  <si>
    <t>Avviso Pubblico "Emergenza Covid-19 - Piccole sovvenzioni per attività economiche particolarmente colpite dall'emergenza epidemilogica" di cui alla Disposizione del R.U.P. n. 01/2022 del 25/02/2084</t>
  </si>
  <si>
    <t>22001NP000000242</t>
  </si>
  <si>
    <t>RUSCITTO COSIMO</t>
  </si>
  <si>
    <t>00359150943</t>
  </si>
  <si>
    <t>Avviso Pubblico "Emergenza Covid-19 - Piccole sovvenzioni per attività economiche particolarmente colpite dall'emergenza epidemilogica" di cui alla Disposizione del R.U.P. n. 01/2022 del 25/02/2085</t>
  </si>
  <si>
    <t>22001NP000000091</t>
  </si>
  <si>
    <t>MATTEO DAMIANO</t>
  </si>
  <si>
    <t>00987050945</t>
  </si>
  <si>
    <t>Avviso Pubblico "Emergenza Covid-19 - Piccole sovvenzioni per attività economiche particolarmente colpite dall'emergenza epidemilogica" di cui alla Disposizione del R.U.P. n. 01/2022 del 25/02/2086</t>
  </si>
  <si>
    <t>22001NP000001163</t>
  </si>
  <si>
    <t>EASY RIDER di NICOLA COLELLA SAS</t>
  </si>
  <si>
    <t>01668170705</t>
  </si>
  <si>
    <t>Avviso Pubblico "Emergenza Covid-19 - Piccole sovvenzioni per attività economiche particolarmente colpite dall'emergenza epidemilogica" di cui alla Disposizione del R.U.P. n. 01/2022 del 25/02/2087</t>
  </si>
  <si>
    <t>22001NP000000230</t>
  </si>
  <si>
    <t>F &amp; P BANQUETING SRLS</t>
  </si>
  <si>
    <t>01816290702</t>
  </si>
  <si>
    <t>Avviso Pubblico "Emergenza Covid-19 - Piccole sovvenzioni per attività economiche particolarmente colpite dall'emergenza epidemilogica" di cui alla Disposizione del R.U.P. n. 01/2022 del 25/02/2088</t>
  </si>
  <si>
    <t>22001NP000001282</t>
  </si>
  <si>
    <t>ZENZERO URBAN SPA DI CARROZZA GIULIETTA &amp; RUGGERI LUANA S.N.C.</t>
  </si>
  <si>
    <t>01691900706</t>
  </si>
  <si>
    <t>Avviso Pubblico "Emergenza Covid-19 - Piccole sovvenzioni per attività economiche particolarmente colpite dall'emergenza epidemilogica" di cui alla Disposizione del R.U.P. n. 01/2022 del 25/02/2089</t>
  </si>
  <si>
    <t>22001NP000000051</t>
  </si>
  <si>
    <t>Ermes s.r.l.</t>
  </si>
  <si>
    <t>01848770705</t>
  </si>
  <si>
    <t>Avviso Pubblico "Emergenza Covid-19 - Piccole sovvenzioni per attività economiche particolarmente colpite dall'emergenza epidemilogica" di cui alla Disposizione del R.U.P. n. 01/2022 del 25/02/2090</t>
  </si>
  <si>
    <t>22001NP000000990</t>
  </si>
  <si>
    <t>GARGANO ANTONIO</t>
  </si>
  <si>
    <t>00989390943</t>
  </si>
  <si>
    <t>Avviso Pubblico "Emergenza Covid-19 - Piccole sovvenzioni per attività economiche particolarmente colpite dall'emergenza epidemilogica" di cui alla Disposizione del R.U.P. n. 01/2022 del 25/02/2091</t>
  </si>
  <si>
    <t>22001NP000000481</t>
  </si>
  <si>
    <t>RIO GOMME &amp; SERVICE DI FRABOTTA ANTONIO</t>
  </si>
  <si>
    <t>00988420949</t>
  </si>
  <si>
    <t>Avviso Pubblico "Emergenza Covid-19 - Piccole sovvenzioni per attività economiche particolarmente colpite dall'emergenza epidemilogica" di cui alla Disposizione del R.U.P. n. 01/2022 del 25/02/2092</t>
  </si>
  <si>
    <t>22001NP000001678</t>
  </si>
  <si>
    <t>MANZI MARCELLA</t>
  </si>
  <si>
    <t>01776730622</t>
  </si>
  <si>
    <t>Avviso Pubblico "Emergenza Covid-19 - Piccole sovvenzioni per attività economiche particolarmente colpite dall'emergenza epidemilogica" di cui alla Disposizione del R.U.P. n. 01/2022 del 25/02/2093</t>
  </si>
  <si>
    <t>22001NP000001154</t>
  </si>
  <si>
    <t>BOMBO DELIZIE DI GRECO MARISA</t>
  </si>
  <si>
    <t>01830580708</t>
  </si>
  <si>
    <t>Avviso Pubblico "Emergenza Covid-19 - Piccole sovvenzioni per attività economiche particolarmente colpite dall'emergenza epidemilogica" di cui alla Disposizione del R.U.P. n. 01/2022 del 25/02/2094</t>
  </si>
  <si>
    <t>22001NP000001004</t>
  </si>
  <si>
    <t>MOUSTACHE SOCIETA' A RESPONSABILITA' LIMITATA SEMPLIFICATA</t>
  </si>
  <si>
    <t>00961440948</t>
  </si>
  <si>
    <t>Avviso Pubblico "Emergenza Covid-19 - Piccole sovvenzioni per attività economiche particolarmente colpite dall'emergenza epidemilogica" di cui alla Disposizione del R.U.P. n. 01/2022 del 25/02/2095</t>
  </si>
  <si>
    <t>22001NP000001487</t>
  </si>
  <si>
    <t>RICCI SRLS</t>
  </si>
  <si>
    <t>00980760946</t>
  </si>
  <si>
    <t>Avviso Pubblico "Emergenza Covid-19 - Piccole sovvenzioni per attività economiche particolarmente colpite dall'emergenza epidemilogica" di cui alla Disposizione del R.U.P. n. 01/2022 del 25/02/2096</t>
  </si>
  <si>
    <t>22001NP000001119</t>
  </si>
  <si>
    <t>FESTA NICOLA</t>
  </si>
  <si>
    <t>01666130701</t>
  </si>
  <si>
    <t>Avviso Pubblico "Emergenza Covid-19 - Piccole sovvenzioni per attività economiche particolarmente colpite dall'emergenza epidemilogica" di cui alla Disposizione del R.U.P. n. 01/2022 del 25/02/2097</t>
  </si>
  <si>
    <t>22001NP000000721</t>
  </si>
  <si>
    <t>PETOLILLO GIOVANNI</t>
  </si>
  <si>
    <t>01852400702</t>
  </si>
  <si>
    <t>Avviso Pubblico "Emergenza Covid-19 - Piccole sovvenzioni per attività economiche particolarmente colpite dall'emergenza epidemilogica" di cui alla Disposizione del R.U.P. n. 01/2022 del 25/02/2098</t>
  </si>
  <si>
    <t>22001NP000000435</t>
  </si>
  <si>
    <t>METODO S.R.L.S.</t>
  </si>
  <si>
    <t>01847210703</t>
  </si>
  <si>
    <t>Avviso Pubblico "Emergenza Covid-19 - Piccole sovvenzioni per attività economiche particolarmente colpite dall'emergenza epidemilogica" di cui alla Disposizione del R.U.P. n. 01/2022 del 25/02/2099</t>
  </si>
  <si>
    <t>22001NP000001687</t>
  </si>
  <si>
    <t>OFFICINE PIETRA S.R.L.</t>
  </si>
  <si>
    <t>01850180702</t>
  </si>
  <si>
    <t>Avviso Pubblico "Emergenza Covid-19 - Piccole sovvenzioni per attività economiche particolarmente colpite dall'emergenza epidemilogica" di cui alla Disposizione del R.U.P. n. 01/2022 del 25/02/2100</t>
  </si>
  <si>
    <t>22001NP000001731</t>
  </si>
  <si>
    <t>ESTETICA MODERNA DI GAUDINO CAROLINA</t>
  </si>
  <si>
    <t>00737140707</t>
  </si>
  <si>
    <t>Avviso Pubblico "Emergenza Covid-19 - Piccole sovvenzioni per attività economiche particolarmente colpite dall'emergenza epidemilogica" di cui alla Disposizione del R.U.P. n. 01/2022 del 25/02/2101</t>
  </si>
  <si>
    <t>22001NP000000576</t>
  </si>
  <si>
    <t>FARINA TOMMASO</t>
  </si>
  <si>
    <t>00992250944</t>
  </si>
  <si>
    <t>Avviso Pubblico "Emergenza Covid-19 - Piccole sovvenzioni per attività economiche particolarmente colpite dall'emergenza epidemilogica" di cui alla Disposizione del R.U.P. n. 01/2022 del 25/02/2102</t>
  </si>
  <si>
    <t>22001NP000001013</t>
  </si>
  <si>
    <t>PLANET MUSIC DI RIPALUNGA GIAMMARIO</t>
  </si>
  <si>
    <t>01746830700</t>
  </si>
  <si>
    <t>Avviso Pubblico "Emergenza Covid-19 - Piccole sovvenzioni per attività economiche particolarmente colpite dall'emergenza epidemilogica" di cui alla Disposizione del R.U.P. n. 01/2022 del 25/02/2103</t>
  </si>
  <si>
    <t>22001NP000000680</t>
  </si>
  <si>
    <t>MANUELA ATELIER DI MANUELA TANNO</t>
  </si>
  <si>
    <t>01828860708</t>
  </si>
  <si>
    <t>Avviso Pubblico "Emergenza Covid-19 - Piccole sovvenzioni per attività economiche particolarmente colpite dall'emergenza epidemilogica" di cui alla Disposizione del R.U.P. n. 01/2022 del 25/02/2104</t>
  </si>
  <si>
    <t>22001NP000001522</t>
  </si>
  <si>
    <t>EDILIZIA OCCHIONERO SOCIETA' A RESPONSABILITA' LIMITATA SEMPLIFICATA</t>
  </si>
  <si>
    <t>01810330702</t>
  </si>
  <si>
    <t>Avviso Pubblico "Emergenza Covid-19 - Piccole sovvenzioni per attività economiche particolarmente colpite dall'emergenza epidemilogica" di cui alla Disposizione del R.U.P. n. 01/2022 del 25/02/2105</t>
  </si>
  <si>
    <t>22001NP000000665</t>
  </si>
  <si>
    <t>MAGLIERI LUIGI</t>
  </si>
  <si>
    <t>01505290708</t>
  </si>
  <si>
    <t>Avviso Pubblico "Emergenza Covid-19 - Piccole sovvenzioni per attività economiche particolarmente colpite dall'emergenza epidemilogica" di cui alla Disposizione del R.U.P. n. 01/2022 del 25/02/2106</t>
  </si>
  <si>
    <t>22001NP000002052</t>
  </si>
  <si>
    <t>GREEN BAR S.A.S. DI BENONI ANGELO &amp; C.</t>
  </si>
  <si>
    <t>01434490700</t>
  </si>
  <si>
    <t>Avviso Pubblico "Emergenza Covid-19 - Piccole sovvenzioni per attività economiche particolarmente colpite dall'emergenza epidemilogica" di cui alla Disposizione del R.U.P. n. 01/2022 del 25/02/2107</t>
  </si>
  <si>
    <t>22001NP000001667</t>
  </si>
  <si>
    <t>BARBER SHOP DI DANIELE SAMMARTINO</t>
  </si>
  <si>
    <t>01531720702</t>
  </si>
  <si>
    <t>Avviso Pubblico "Emergenza Covid-19 - Piccole sovvenzioni per attività economiche particolarmente colpite dall'emergenza epidemilogica" di cui alla Disposizione del R.U.P. n. 01/2022 del 25/02/2108</t>
  </si>
  <si>
    <t>22001NP000001311</t>
  </si>
  <si>
    <t>PIZZERIA EXAGONO DI PASQUALE ANTONELLO</t>
  </si>
  <si>
    <t>01838360707</t>
  </si>
  <si>
    <t>Avviso Pubblico "Emergenza Covid-19 - Piccole sovvenzioni per attività economiche particolarmente colpite dall'emergenza epidemilogica" di cui alla Disposizione del R.U.P. n. 01/2022 del 25/02/2109</t>
  </si>
  <si>
    <t>22001NP000001406</t>
  </si>
  <si>
    <t>MANNA DI DEL GROSSO MICHELA</t>
  </si>
  <si>
    <t>01868490705</t>
  </si>
  <si>
    <t>Avviso Pubblico "Emergenza Covid-19 - Piccole sovvenzioni per attività economiche particolarmente colpite dall'emergenza epidemilogica" di cui alla Disposizione del R.U.P. n. 01/2022 del 25/02/2110</t>
  </si>
  <si>
    <t>22001NP000001422</t>
  </si>
  <si>
    <t>PRODOTTI TIPICI MOLISANI DA ORESTE DI BORROMEO FRANCESCO S.A.S.</t>
  </si>
  <si>
    <t>00878560945</t>
  </si>
  <si>
    <t>Avviso Pubblico "Emergenza Covid-19 - Piccole sovvenzioni per attività economiche particolarmente colpite dall'emergenza epidemilogica" di cui alla Disposizione del R.U.P. n. 01/2022 del 25/02/2111</t>
  </si>
  <si>
    <t>22001NP000000724</t>
  </si>
  <si>
    <t>ARMENTI ANGELO</t>
  </si>
  <si>
    <t>00968200949</t>
  </si>
  <si>
    <t>Avviso Pubblico "Emergenza Covid-19 - Piccole sovvenzioni per attività economiche particolarmente colpite dall'emergenza epidemilogica" di cui alla Disposizione del R.U.P. n. 01/2022 del 25/02/2112</t>
  </si>
  <si>
    <t>22001NP000001787</t>
  </si>
  <si>
    <t>PISCITELLI MICHELE</t>
  </si>
  <si>
    <t>00929480705</t>
  </si>
  <si>
    <t>Avviso Pubblico "Emergenza Covid-19 - Piccole sovvenzioni per attività economiche particolarmente colpite dall'emergenza epidemilogica" di cui alla Disposizione del R.U.P. n. 01/2022 del 25/02/2113</t>
  </si>
  <si>
    <t>22001NP000001095</t>
  </si>
  <si>
    <t>MONDOCIALDE SRLS</t>
  </si>
  <si>
    <t>00981980949</t>
  </si>
  <si>
    <t>Avviso Pubblico "Emergenza Covid-19 - Piccole sovvenzioni per attività economiche particolarmente colpite dall'emergenza epidemilogica" di cui alla Disposizione del R.U.P. n. 01/2022 del 25/02/2114</t>
  </si>
  <si>
    <t>22001NP000001783</t>
  </si>
  <si>
    <t>GIORGETTA LORIS</t>
  </si>
  <si>
    <t>01806870703</t>
  </si>
  <si>
    <t>Avviso Pubblico "Emergenza Covid-19 - Piccole sovvenzioni per attività economiche particolarmente colpite dall'emergenza epidemilogica" di cui alla Disposizione del R.U.P. n. 01/2022 del 25/02/2115</t>
  </si>
  <si>
    <t>22001NP000000510</t>
  </si>
  <si>
    <t>VETRI AUTO CB S.N.C. DI DE MICHELE GIUSEPPE E DE SIMONE GIUSEPPE</t>
  </si>
  <si>
    <t>01836860708</t>
  </si>
  <si>
    <t>Avviso Pubblico "Emergenza Covid-19 - Piccole sovvenzioni per attività economiche particolarmente colpite dall'emergenza epidemilogica" di cui alla Disposizione del R.U.P. n. 01/2022 del 25/02/2116</t>
  </si>
  <si>
    <t>22001NP000001714</t>
  </si>
  <si>
    <t>BAR PASTICCERIA GELATERIA ZARA DI SCARANO MICAELA</t>
  </si>
  <si>
    <t>01822740708</t>
  </si>
  <si>
    <t>Avviso Pubblico "Emergenza Covid-19 - Piccole sovvenzioni per attività economiche particolarmente colpite dall'emergenza epidemilogica" di cui alla Disposizione del R.U.P. n. 01/2022 del 25/02/2117</t>
  </si>
  <si>
    <t>22001NP000001197</t>
  </si>
  <si>
    <t>BAR H DI ANGELO IZZI</t>
  </si>
  <si>
    <t>01838030706</t>
  </si>
  <si>
    <t>Avviso Pubblico "Emergenza Covid-19 - Piccole sovvenzioni per attività economiche particolarmente colpite dall'emergenza epidemilogica" di cui alla Disposizione del R.U.P. n. 01/2022 del 25/02/2118</t>
  </si>
  <si>
    <t>22001NP000001458</t>
  </si>
  <si>
    <t>VIEMME DI SERPONE MARISA</t>
  </si>
  <si>
    <t>01857360703</t>
  </si>
  <si>
    <t>Avviso Pubblico "Emergenza Covid-19 - Piccole sovvenzioni per attività economiche particolarmente colpite dall'emergenza epidemilogica" di cui alla Disposizione del R.U.P. n. 01/2022 del 25/02/2119</t>
  </si>
  <si>
    <t>22001NP000002063</t>
  </si>
  <si>
    <t>LE DIMORE DEL BORGO S.A.S DI GIOVANNA VINCIGUERRA</t>
  </si>
  <si>
    <t>01846750709</t>
  </si>
  <si>
    <t>Avviso Pubblico "Emergenza Covid-19 - Piccole sovvenzioni per attività economiche particolarmente colpite dall'emergenza epidemilogica" di cui alla Disposizione del R.U.P. n. 01/2022 del 25/02/2120</t>
  </si>
  <si>
    <t>22001NP000000012</t>
  </si>
  <si>
    <t>MACELLERIA DA ASSUNTA DI LA BELLA ASSUNTA</t>
  </si>
  <si>
    <t>00983340944</t>
  </si>
  <si>
    <t>Avviso Pubblico "Emergenza Covid-19 - Piccole sovvenzioni per attività economiche particolarmente colpite dall'emergenza epidemilogica" di cui alla Disposizione del R.U.P. n. 01/2022 del 25/02/2121</t>
  </si>
  <si>
    <t>22001NP000000318</t>
  </si>
  <si>
    <t>MODA BIMBO DI IAPAOLO JENNY</t>
  </si>
  <si>
    <t>01839600705</t>
  </si>
  <si>
    <t>Avviso Pubblico "Emergenza Covid-19 - Piccole sovvenzioni per attività economiche particolarmente colpite dall'emergenza epidemilogica" di cui alla Disposizione del R.U.P. n. 01/2022 del 25/02/2122</t>
  </si>
  <si>
    <t>22001NP000001387</t>
  </si>
  <si>
    <t>ECCO S.R.L.</t>
  </si>
  <si>
    <t>01856170707</t>
  </si>
  <si>
    <t>Avviso Pubblico "Emergenza Covid-19 - Piccole sovvenzioni per attività economiche particolarmente colpite dall'emergenza epidemilogica" di cui alla Disposizione del R.U.P. n. 01/2022 del 25/02/2123</t>
  </si>
  <si>
    <t>22001NP000002148</t>
  </si>
  <si>
    <t>LOMBARDI ARMANDO</t>
  </si>
  <si>
    <t>00974940942</t>
  </si>
  <si>
    <t>Avviso Pubblico "Emergenza Covid-19 - Piccole sovvenzioni per attività economiche particolarmente colpite dall'emergenza epidemilogica" di cui alla Disposizione del R.U.P. n. 01/2022 del 25/02/2124</t>
  </si>
  <si>
    <t>22001NP000000748</t>
  </si>
  <si>
    <t>A2R AUTOTRASPORTI C.T. DI RUTA RAFFAELE</t>
  </si>
  <si>
    <t>01854170709</t>
  </si>
  <si>
    <t>Avviso Pubblico "Emergenza Covid-19 - Piccole sovvenzioni per attività economiche particolarmente colpite dall'emergenza epidemilogica" di cui alla Disposizione del R.U.P. n. 01/2022 del 25/02/2125</t>
  </si>
  <si>
    <t>22001NP000001756</t>
  </si>
  <si>
    <t>DI RE CARMINE</t>
  </si>
  <si>
    <t>01778020709</t>
  </si>
  <si>
    <t>Avviso Pubblico "Emergenza Covid-19 - Piccole sovvenzioni per attività economiche particolarmente colpite dall'emergenza epidemilogica" di cui alla Disposizione del R.U.P. n. 01/2022 del 25/02/2126</t>
  </si>
  <si>
    <t>22001NP000001956</t>
  </si>
  <si>
    <t>ARCOBALENO SERVICE SRLS</t>
  </si>
  <si>
    <t>01793870708</t>
  </si>
  <si>
    <t>Avviso Pubblico "Emergenza Covid-19 - Piccole sovvenzioni per attività economiche particolarmente colpite dall'emergenza epidemilogica" di cui alla Disposizione del R.U.P. n. 01/2022 del 25/02/2127</t>
  </si>
  <si>
    <t>22001NP000001492</t>
  </si>
  <si>
    <t>LIUNI ALESSANDRA</t>
  </si>
  <si>
    <t>01859500702</t>
  </si>
  <si>
    <t>Avviso Pubblico "Emergenza Covid-19 - Piccole sovvenzioni per attività economiche particolarmente colpite dall'emergenza epidemilogica" di cui alla Disposizione del R.U.P. n. 01/2022 del 25/02/2128</t>
  </si>
  <si>
    <t>22001NP000001286</t>
  </si>
  <si>
    <t>LABORATORIO A VISTA SOCIETA' A RESPONSABILITA' LIMITATA SEMPLIFICATA</t>
  </si>
  <si>
    <t>01839540703</t>
  </si>
  <si>
    <t>Avviso Pubblico "Emergenza Covid-19 - Piccole sovvenzioni per attività economiche particolarmente colpite dall'emergenza epidemilogica" di cui alla Disposizione del R.U.P. n. 01/2022 del 25/02/2129</t>
  </si>
  <si>
    <t>22001NP000002153</t>
  </si>
  <si>
    <t>IL SORRISO SOCIETA' COOPERATIVA SOCIALE</t>
  </si>
  <si>
    <t>00949680946</t>
  </si>
  <si>
    <t>Avviso Pubblico "Emergenza Covid-19 - Piccole sovvenzioni per attività economiche particolarmente colpite dall'emergenza epidemilogica" di cui alla Disposizione del R.U.P. n. 01/2022 del 25/02/2130</t>
  </si>
  <si>
    <t>22001NP000000594</t>
  </si>
  <si>
    <t>RE...PLAY BAR DI ZINGARO ANNA MARIA</t>
  </si>
  <si>
    <t>01821410709</t>
  </si>
  <si>
    <t>Avviso Pubblico "Emergenza Covid-19 - Piccole sovvenzioni per attività economiche particolarmente colpite dall'emergenza epidemilogica" di cui alla Disposizione del R.U.P. n. 01/2022 del 25/02/2131</t>
  </si>
  <si>
    <t>22001NP000001959</t>
  </si>
  <si>
    <t>MIGLIORE SILVANA</t>
  </si>
  <si>
    <t>01853840708</t>
  </si>
  <si>
    <t>Avviso Pubblico "Emergenza Covid-19 - Piccole sovvenzioni per attività economiche particolarmente colpite dall'emergenza epidemilogica" di cui alla Disposizione del R.U.P. n. 01/2022 del 25/02/2132</t>
  </si>
  <si>
    <t>22001NP000002086</t>
  </si>
  <si>
    <t>REA VINCENZO</t>
  </si>
  <si>
    <t>00369330949</t>
  </si>
  <si>
    <t>Avviso Pubblico "Emergenza Covid-19 - Piccole sovvenzioni per attività economiche particolarmente colpite dall'emergenza epidemilogica" di cui alla Disposizione del R.U.P. n. 01/2022 del 25/02/2133</t>
  </si>
  <si>
    <t>22001NP000000740</t>
  </si>
  <si>
    <t>LA TAVERNA RICCITIELLO - SOCIETA' A RESPONSABILITA' LIMITATA</t>
  </si>
  <si>
    <t>00950820944</t>
  </si>
  <si>
    <t>Avviso Pubblico "Emergenza Covid-19 - Piccole sovvenzioni per attività economiche particolarmente colpite dall'emergenza epidemilogica" di cui alla Disposizione del R.U.P. n. 01/2022 del 25/02/2134</t>
  </si>
  <si>
    <t>22001NP000000427</t>
  </si>
  <si>
    <t>IL RICCIO SOCIETA' COOPERATIVA SOCIALE</t>
  </si>
  <si>
    <t>01719240705</t>
  </si>
  <si>
    <t>Avviso Pubblico "Emergenza Covid-19 - Piccole sovvenzioni per attività economiche particolarmente colpite dall'emergenza epidemilogica" di cui alla Disposizione del R.U.P. n. 01/2022 del 25/02/2135</t>
  </si>
  <si>
    <t>22001NP000000874</t>
  </si>
  <si>
    <t>AFFITTA APPARTAMENTI PER VACANZE FARINACCIO MARIATERESA</t>
  </si>
  <si>
    <t>01593600701</t>
  </si>
  <si>
    <t>Avviso Pubblico "Emergenza Covid-19 - Piccole sovvenzioni per attività economiche particolarmente colpite dall'emergenza epidemilogica" di cui alla Disposizione del R.U.P. n. 01/2022 del 25/02/2136</t>
  </si>
  <si>
    <t>22001NP000000910</t>
  </si>
  <si>
    <t>OLEARIA FORTORE DI CAMPANELLI CONCETTINA ANTONIETTA E AMBROSINO M ASSIMO
S.N.C.</t>
  </si>
  <si>
    <t>01418720700</t>
  </si>
  <si>
    <t>Avviso Pubblico "Emergenza Covid-19 - Piccole sovvenzioni per attività economiche particolarmente colpite dall'emergenza epidemilogica" di cui alla Disposizione del R.U.P. n. 01/2022 del 25/02/2137</t>
  </si>
  <si>
    <t>22001NP000001448</t>
  </si>
  <si>
    <t>IL BRILLO PARLANTE DI PICCOLO ROSSANA</t>
  </si>
  <si>
    <t>01770140703</t>
  </si>
  <si>
    <t>Avviso Pubblico "Emergenza Covid-19 - Piccole sovvenzioni per attività economiche particolarmente colpite dall'emergenza epidemilogica" di cui alla Disposizione del R.U.P. n. 01/2022 del 25/02/2138</t>
  </si>
  <si>
    <t>22001NP000000607</t>
  </si>
  <si>
    <t>BAR CENZINO DI SANTILLI MARCO</t>
  </si>
  <si>
    <t>00974570947</t>
  </si>
  <si>
    <t>Avviso Pubblico "Emergenza Covid-19 - Piccole sovvenzioni per attività economiche particolarmente colpite dall'emergenza epidemilogica" di cui alla Disposizione del R.U.P. n. 01/2022 del 25/02/2139</t>
  </si>
  <si>
    <t>22001NP000001039</t>
  </si>
  <si>
    <t>ER&amp;RO S.R.L.S.</t>
  </si>
  <si>
    <t>00978050946</t>
  </si>
  <si>
    <t>Avviso Pubblico "Emergenza Covid-19 - Piccole sovvenzioni per attività economiche particolarmente colpite dall'emergenza epidemilogica" di cui alla Disposizione del R.U.P. n. 01/2022 del 25/02/2140</t>
  </si>
  <si>
    <t>22001NP000002046</t>
  </si>
  <si>
    <t>IALLONARDI IMPIANTI SOCIETA' A RESPONSABILITA' LIMITATA SEMPLIFICATA</t>
  </si>
  <si>
    <t>00980820948</t>
  </si>
  <si>
    <t>Avviso Pubblico "Emergenza Covid-19 - Piccole sovvenzioni per attività economiche particolarmente colpite dall'emergenza epidemilogica" di cui alla Disposizione del R.U.P. n. 01/2022 del 25/02/2141</t>
  </si>
  <si>
    <t>22001NP000002087</t>
  </si>
  <si>
    <t>COOPERATIVA DI COMUNITA' TERRAMEA - SOCIETA' COOPERATIVA</t>
  </si>
  <si>
    <t>00984160945</t>
  </si>
  <si>
    <t>Avviso Pubblico "Emergenza Covid-19 - Piccole sovvenzioni per attività economiche particolarmente colpite dall'emergenza epidemilogica" di cui alla Disposizione del R.U.P. n. 01/2022 del 25/02/2142</t>
  </si>
  <si>
    <t>22001NP000000379</t>
  </si>
  <si>
    <t>CAFFE' DEL BORGO DI PACITTI ADUA</t>
  </si>
  <si>
    <t>00991840943</t>
  </si>
  <si>
    <t>Avviso Pubblico "Emergenza Covid-19 - Piccole sovvenzioni per attività economiche particolarmente colpite dall'emergenza epidemilogica" di cui alla Disposizione del R.U.P. n. 01/2022 del 25/02/2143</t>
  </si>
  <si>
    <t>22001NP000001074</t>
  </si>
  <si>
    <t>SOFISTICAPI DI MANCINO LOREDANA</t>
  </si>
  <si>
    <t>01857880700</t>
  </si>
  <si>
    <t>Avviso Pubblico "Emergenza Covid-19 - Piccole sovvenzioni per attività economiche particolarmente colpite dall'emergenza epidemilogica" di cui alla Disposizione del R.U.P. n. 01/2022 del 25/02/2144</t>
  </si>
  <si>
    <t>22001NP000001859</t>
  </si>
  <si>
    <t>BAR DA GIUSEPPE CENTRO SCOMMESSE E RICARICHE</t>
  </si>
  <si>
    <t>01867790709</t>
  </si>
  <si>
    <t>Avviso Pubblico "Emergenza Covid-19 - Piccole sovvenzioni per attività economiche particolarmente colpite dall'emergenza epidemilogica" di cui alla Disposizione del R.U.P. n. 01/2022 del 25/02/2145</t>
  </si>
  <si>
    <t>22001NP000000300</t>
  </si>
  <si>
    <t>IZZI VITTORIO</t>
  </si>
  <si>
    <t>00905590949</t>
  </si>
  <si>
    <t>Avviso Pubblico "Emergenza Covid-19 - Piccole sovvenzioni per attività economiche particolarmente colpite dall'emergenza epidemilogica" di cui alla Disposizione del R.U.P. n. 01/2022 del 25/02/2146</t>
  </si>
  <si>
    <t>22001NP000000072</t>
  </si>
  <si>
    <t>KALEIDO11 - SOCIETA' A RESPONSABILITA' LIMITATA SEMPLIFICATA</t>
  </si>
  <si>
    <t>01816380701</t>
  </si>
  <si>
    <t>Avviso Pubblico "Emergenza Covid-19 - Piccole sovvenzioni per attività economiche particolarmente colpite dall'emergenza epidemilogica" di cui alla Disposizione del R.U.P. n. 01/2022 del 25/02/2147</t>
  </si>
  <si>
    <t>22001NP000000388</t>
  </si>
  <si>
    <t>EVOFIT DI MATTEO CRISCUOLO</t>
  </si>
  <si>
    <t>00954480943</t>
  </si>
  <si>
    <t>Avviso Pubblico "Emergenza Covid-19 - Piccole sovvenzioni per attività economiche particolarmente colpite dall'emergenza epidemilogica" di cui alla Disposizione del R.U.P. n. 01/2022 del 25/02/2148</t>
  </si>
  <si>
    <t>22001NP000001143</t>
  </si>
  <si>
    <t>CRISTOFANO CRISTINA</t>
  </si>
  <si>
    <t>01847830708</t>
  </si>
  <si>
    <t>Avviso Pubblico "Emergenza Covid-19 - Piccole sovvenzioni per attività economiche particolarmente colpite dall'emergenza epidemilogica" di cui alla Disposizione del R.U.P. n. 01/2022 del 25/02/2149</t>
  </si>
  <si>
    <t>22001NP000001890</t>
  </si>
  <si>
    <t>BOREA 66 - SOCIETA' A RESPONSABILITA' LIMITATA SEMPLIFICATA</t>
  </si>
  <si>
    <t>01832700700</t>
  </si>
  <si>
    <t>Avviso Pubblico "Emergenza Covid-19 - Piccole sovvenzioni per attività economiche particolarmente colpite dall'emergenza epidemilogica" di cui alla Disposizione del R.U.P. n. 01/2022 del 25/02/2150</t>
  </si>
  <si>
    <t>22001NP000000548</t>
  </si>
  <si>
    <t>COOMPACK SOCIETA' COOPERATIVA</t>
  </si>
  <si>
    <t>01853700704</t>
  </si>
  <si>
    <t>Avviso Pubblico "Emergenza Covid-19 - Piccole sovvenzioni per attività economiche particolarmente colpite dall'emergenza epidemilogica" di cui alla Disposizione del R.U.P. n. 01/2022 del 25/02/2151</t>
  </si>
  <si>
    <t>22001NP000001769</t>
  </si>
  <si>
    <t>LINEAVITAMOLISE S.R.L.</t>
  </si>
  <si>
    <t>01843030709</t>
  </si>
  <si>
    <t>Avviso Pubblico "Emergenza Covid-19 - Piccole sovvenzioni per attività economiche particolarmente colpite dall'emergenza epidemilogica" di cui alla Disposizione del R.U.P. n. 01/2022 del 25/02/2152</t>
  </si>
  <si>
    <t>22001NP000001065</t>
  </si>
  <si>
    <t>MARIO EQUIPE PARRUCCHIERI - S.R.L.S.</t>
  </si>
  <si>
    <t>01719160705</t>
  </si>
  <si>
    <t>Avviso Pubblico "Emergenza Covid-19 - Piccole sovvenzioni per attività economiche particolarmente colpite dall'emergenza epidemilogica" di cui alla Disposizione del R.U.P. n. 01/2022 del 25/02/2153</t>
  </si>
  <si>
    <t>22001NP000001994</t>
  </si>
  <si>
    <t>GENOVESE CARMELA</t>
  </si>
  <si>
    <t>01544090705</t>
  </si>
  <si>
    <t>Avviso Pubblico "Emergenza Covid-19 - Piccole sovvenzioni per attività economiche particolarmente colpite dall'emergenza epidemilogica" di cui alla Disposizione del R.U.P. n. 01/2022 del 25/02/2154</t>
  </si>
  <si>
    <t>22001NP000001749</t>
  </si>
  <si>
    <t>EMMEBI SOCIETA' A RESPONSABILITA' LIMITATA SEMPLIFICATA</t>
  </si>
  <si>
    <t>00975230947</t>
  </si>
  <si>
    <t>Avviso Pubblico "Emergenza Covid-19 - Piccole sovvenzioni per attività economiche particolarmente colpite dall'emergenza epidemilogica" di cui alla Disposizione del R.U.P. n. 01/2022 del 25/02/2155</t>
  </si>
  <si>
    <t>22001NP000001543</t>
  </si>
  <si>
    <t>EFFEGGI COSTRUZIONI S.R.L.S.</t>
  </si>
  <si>
    <t>01839520705</t>
  </si>
  <si>
    <t>Avviso Pubblico "Emergenza Covid-19 - Piccole sovvenzioni per attività economiche particolarmente colpite dall'emergenza epidemilogica" di cui alla Disposizione del R.U.P. n. 01/2022 del 25/02/2156</t>
  </si>
  <si>
    <t>22001NP000001971</t>
  </si>
  <si>
    <t>MONTECARLO SERVICES SOCIETA' A RESPONSABILITA' LIMITATA SEMPLIFICATA</t>
  </si>
  <si>
    <t>01837360708</t>
  </si>
  <si>
    <t>Avviso Pubblico "Emergenza Covid-19 - Piccole sovvenzioni per attività economiche particolarmente colpite dall'emergenza epidemilogica" di cui alla Disposizione del R.U.P. n. 01/2022 del 25/02/2157</t>
  </si>
  <si>
    <t>22001NP000001488</t>
  </si>
  <si>
    <t>D&amp;P S.R.L.</t>
  </si>
  <si>
    <t>00982040941</t>
  </si>
  <si>
    <t>Avviso Pubblico "Emergenza Covid-19 - Piccole sovvenzioni per attività economiche particolarmente colpite dall'emergenza epidemilogica" di cui alla Disposizione del R.U.P. n. 01/2022 del 25/02/2158</t>
  </si>
  <si>
    <t>22001NP000001705</t>
  </si>
  <si>
    <t>ONESA S.R.L.</t>
  </si>
  <si>
    <t>00907450944</t>
  </si>
  <si>
    <t>Avviso Pubblico "Emergenza Covid-19 - Piccole sovvenzioni per attività economiche particolarmente colpite dall'emergenza epidemilogica" di cui alla Disposizione del R.U.P. n. 01/2022 del 25/02/2159</t>
  </si>
  <si>
    <t>22001NP000000738</t>
  </si>
  <si>
    <t>DOLCEMENTE SALATO DI COTUGNO ANDREA</t>
  </si>
  <si>
    <t>00957950942</t>
  </si>
  <si>
    <t>Avviso Pubblico "Emergenza Covid-19 - Piccole sovvenzioni per attività economiche particolarmente colpite dall'emergenza epidemilogica" di cui alla Disposizione del R.U.P. n. 01/2022 del 25/02/2160</t>
  </si>
  <si>
    <t>22001NP000001734</t>
  </si>
  <si>
    <t>GEKO CONSULTING SOCIETA' A RESPONSABILITA' LIMITATA SEMPLIFICATA</t>
  </si>
  <si>
    <t>13285011006</t>
  </si>
  <si>
    <t>Avviso Pubblico "Emergenza Covid-19 - Piccole sovvenzioni per attività economiche particolarmente colpite dall'emergenza epidemilogica" di cui alla Disposizione del R.U.P. n. 01/2022 del 25/02/2161</t>
  </si>
  <si>
    <t>22001NP000000151</t>
  </si>
  <si>
    <t>BERSAGLIERI GIUSEPPE</t>
  </si>
  <si>
    <t>00790380703</t>
  </si>
  <si>
    <t>Avviso Pubblico "Emergenza Covid-19 - Piccole sovvenzioni per attività economiche particolarmente colpite dall'emergenza epidemilogica" di cui alla Disposizione del R.U.P. n. 01/2022 del 25/02/2162</t>
  </si>
  <si>
    <t>22001NP000000068</t>
  </si>
  <si>
    <t>USCONIUM - SOCIETA' COOPERATIVA SOCIALE</t>
  </si>
  <si>
    <t>01852990702</t>
  </si>
  <si>
    <t>Avviso Pubblico "Emergenza Covid-19 - Piccole sovvenzioni per attività economiche particolarmente colpite dall'emergenza epidemilogica" di cui alla Disposizione del R.U.P. n. 01/2022 del 25/02/2163</t>
  </si>
  <si>
    <t>22001NP000001566</t>
  </si>
  <si>
    <t>EDILESSE - S.R.L.S.</t>
  </si>
  <si>
    <t>01743680702</t>
  </si>
  <si>
    <t>Avviso Pubblico "Emergenza Covid-19 - Piccole sovvenzioni per attività economiche particolarmente colpite dall'emergenza epidemilogica" di cui alla Disposizione del R.U.P. n. 01/2022 del 25/02/2164</t>
  </si>
  <si>
    <t>22001NP000001380</t>
  </si>
  <si>
    <t>DELL'UOMO PATRIZIA</t>
  </si>
  <si>
    <t>01834140707</t>
  </si>
  <si>
    <t>Avviso Pubblico "Emergenza Covid-19 - Piccole sovvenzioni per attività economiche particolarmente colpite dall'emergenza epidemilogica" di cui alla Disposizione del R.U.P. n. 01/2022 del 25/02/2165</t>
  </si>
  <si>
    <t>22001NP000001088</t>
  </si>
  <si>
    <t>TELO &amp; MELO - SOCIETA' A RESPONSABILITA' LIMITATA</t>
  </si>
  <si>
    <t>00900680943</t>
  </si>
  <si>
    <t>Avviso Pubblico "Emergenza Covid-19 - Piccole sovvenzioni per attività economiche particolarmente colpite dall'emergenza epidemilogica" di cui alla Disposizione del R.U.P. n. 01/2022 del 25/02/2166</t>
  </si>
  <si>
    <t>22001NP000001491</t>
  </si>
  <si>
    <t>MOLISAPI SOCIETA' COOPERATIVA</t>
  </si>
  <si>
    <t>01861210704</t>
  </si>
  <si>
    <t>Avviso Pubblico "Emergenza Covid-19 - Piccole sovvenzioni per attività economiche particolarmente colpite dall'emergenza epidemilogica" di cui alla Disposizione del R.U.P. n. 01/2022 del 25/02/2167</t>
  </si>
  <si>
    <t>22001NP000000912</t>
  </si>
  <si>
    <t>L'ULIVO BIANCO DI ORSINI PIERLUIGI</t>
  </si>
  <si>
    <t>01671590709</t>
  </si>
  <si>
    <t>Avviso Pubblico "Emergenza Covid-19 - Piccole sovvenzioni per attività economiche particolarmente colpite dall'emergenza epidemilogica" di cui alla Disposizione del R.U.P. n. 01/2022 del 25/02/2168</t>
  </si>
  <si>
    <t>22001NP000000828</t>
  </si>
  <si>
    <t>ASSOCIAZIONE CULTURALE A.C.T.</t>
  </si>
  <si>
    <t>01815470701</t>
  </si>
  <si>
    <t>Avviso Pubblico "Emergenza Covid-19 - Piccole sovvenzioni per attività economiche particolarmente colpite dall'emergenza epidemilogica" di cui alla Disposizione del R.U.P. n. 01/2022 del 25/02/2169</t>
  </si>
  <si>
    <t>22001NP000000376</t>
  </si>
  <si>
    <t>GLOBAL SERVICE C.E.D. CENTRO ELABORAZIONE DATI GLOBALE - SOCIETA' COOPERATIVA SOCIALE</t>
  </si>
  <si>
    <t>01852030707</t>
  </si>
  <si>
    <t>Avviso Pubblico "Emergenza Covid-19 - Piccole sovvenzioni per attività economiche particolarmente colpite dall'emergenza epidemilogica" di cui alla Disposizione del R.U.P. n. 01/2022 del 25/02/2170</t>
  </si>
  <si>
    <t>22001NP000001704</t>
  </si>
  <si>
    <t>COMMATTEO VALDA</t>
  </si>
  <si>
    <t>00900520701</t>
  </si>
  <si>
    <t>Avviso Pubblico "Emergenza Covid-19 - Piccole sovvenzioni per attività economiche particolarmente colpite dall'emergenza epidemilogica" di cui alla Disposizione del R.U.P. n. 01/2022 del 25/02/2171</t>
  </si>
  <si>
    <t>22001NP000000887</t>
  </si>
  <si>
    <t>EURECO - S.R.L.</t>
  </si>
  <si>
    <t>01754080701</t>
  </si>
  <si>
    <t>Avviso Pubblico "Emergenza Covid-19 - Piccole sovvenzioni per attività economiche particolarmente colpite dall'emergenza epidemilogica" di cui alla Disposizione del R.U.P. n. 01/2022 del 25/02/2172</t>
  </si>
  <si>
    <t>22001NP000001320</t>
  </si>
  <si>
    <t>LE MURA SOCIETA' COOPERATIVA</t>
  </si>
  <si>
    <t>01858570706</t>
  </si>
  <si>
    <t>Avviso Pubblico "Emergenza Covid-19 - Piccole sovvenzioni per attività economiche particolarmente colpite dall'emergenza epidemilogica" di cui alla Disposizione del R.U.P. n. 01/2022 del 25/02/2173</t>
  </si>
  <si>
    <t>22001NP000001711</t>
  </si>
  <si>
    <t>MARGOT SOCIETA' A RESPONSABILITA' LIMITATA SEMPLIFICATA</t>
  </si>
  <si>
    <t>01868560705</t>
  </si>
  <si>
    <t>Avviso Pubblico "Emergenza Covid-19 - Piccole sovvenzioni per attività economiche particolarmente colpite dall'emergenza epidemilogica" di cui alla Disposizione del R.U.P. n. 01/2022 del 25/02/2174</t>
  </si>
  <si>
    <t>22001NP000001752</t>
  </si>
  <si>
    <t>I DUE FUOCHI SOCIETA' RESPONSABILITA' LIMITATA SEMPLIFICATA</t>
  </si>
  <si>
    <t>01853640702</t>
  </si>
  <si>
    <t>Avviso Pubblico "Emergenza Covid-19 - Piccole sovvenzioni per attività economiche particolarmente colpite dall'emergenza epidemilogica" di cui alla Disposizione del R.U.P. n. 01/2022 del 25/02/2175</t>
  </si>
  <si>
    <t>22001NP000001444</t>
  </si>
  <si>
    <t>TRIVISONNO GIUSEPPE</t>
  </si>
  <si>
    <t>01834610709</t>
  </si>
  <si>
    <t>Avviso Pubblico "Emergenza Covid-19 - Piccole sovvenzioni per attività economiche particolarmente colpite dall'emergenza epidemilogica" di cui alla Disposizione del R.U.P. n. 01/2022 del 25/02/2176</t>
  </si>
  <si>
    <t>22001NP000000263</t>
  </si>
  <si>
    <t>ECOLOGICAL SOCIAL SERVICE SOCIETA' COOPERATIVA SOCIALE</t>
  </si>
  <si>
    <t>00890220940</t>
  </si>
  <si>
    <t>Avviso Pubblico "Emergenza Covid-19 - Piccole sovvenzioni per attività economiche particolarmente colpite dall'emergenza epidemilogica" di cui alla Disposizione del R.U.P. n. 01/2022 del 25/02/2177</t>
  </si>
  <si>
    <t>22001NP000002156</t>
  </si>
  <si>
    <t>1000 BOLLE BLU SOCIETA' A RESPONSABILITA' LIMITATA SEMPLIFICATA</t>
  </si>
  <si>
    <t>01826690701</t>
  </si>
  <si>
    <t>Avviso Pubblico "Emergenza Covid-19 - Piccole sovvenzioni per attività economiche particolarmente colpite dall'emergenza epidemilogica" di cui alla Disposizione del R.U.P. n. 01/2022 del 25/02/2178</t>
  </si>
  <si>
    <t>22001NP000001127</t>
  </si>
  <si>
    <t>HAIR CENTER LEI E LUI DI MEFFE SONIA</t>
  </si>
  <si>
    <t>01478150707</t>
  </si>
  <si>
    <t>Avviso Pubblico "Emergenza Covid-19 - Piccole sovvenzioni per attività economiche particolarmente colpite dall'emergenza epidemilogica" di cui alla Disposizione del R.U.P. n. 01/2022 del 25/02/2179</t>
  </si>
  <si>
    <t>22001NP000001583</t>
  </si>
  <si>
    <t>SCARSELLI VINCENZO</t>
  </si>
  <si>
    <t>00974500944</t>
  </si>
  <si>
    <t>Avviso Pubblico "Emergenza Covid-19 - Piccole sovvenzioni per attività economiche particolarmente colpite dall'emergenza epidemilogica" di cui alla Disposizione del R.U.P. n. 01/2022 del 25/02/2180</t>
  </si>
  <si>
    <t>22001NP000001086</t>
  </si>
  <si>
    <t>CRAZY HORSE DI LOMBARDI DANIELE ITALO</t>
  </si>
  <si>
    <t>01565520705</t>
  </si>
  <si>
    <t>Avviso Pubblico "Emergenza Covid-19 - Piccole sovvenzioni per attività economiche particolarmente colpite dall'emergenza epidemilogica" di cui alla Disposizione del R.U.P. n. 01/2022 del 25/02/2181</t>
  </si>
  <si>
    <t>22001NP000001122</t>
  </si>
  <si>
    <t>OHANA GROUP SOCIETA' A RESPONSABILITA' LIMITATA SEMPLIFICATA</t>
  </si>
  <si>
    <t>04508620616</t>
  </si>
  <si>
    <t>Avviso Pubblico "Emergenza Covid-19 - Piccole sovvenzioni per attività economiche particolarmente colpite dall'emergenza epidemilogica" di cui alla Disposizione del R.U.P. n. 01/2022 del 25/02/2182</t>
  </si>
  <si>
    <t>22001NP000000193</t>
  </si>
  <si>
    <t>DI BIASE GIUSEPPE</t>
  </si>
  <si>
    <t>01628470708</t>
  </si>
  <si>
    <t>Avviso Pubblico "Emergenza Covid-19 - Piccole sovvenzioni per attività economiche particolarmente colpite dall'emergenza epidemilogica" di cui alla Disposizione del R.U.P. n. 01/2022 del 25/02/2183</t>
  </si>
  <si>
    <t>22001NP000001464</t>
  </si>
  <si>
    <t>FELICE DOMENICO</t>
  </si>
  <si>
    <t>00308690700</t>
  </si>
  <si>
    <t>Avviso Pubblico "Emergenza Covid-19 - Piccole sovvenzioni per attività economiche particolarmente colpite dall'emergenza epidemilogica" di cui alla Disposizione del R.U.P. n. 01/2022 del 25/02/2184</t>
  </si>
  <si>
    <t>22001NP000000479</t>
  </si>
  <si>
    <t>S.E.L.F. COOPERATIVA SOCIALE O.N.L.U.S.</t>
  </si>
  <si>
    <t>00913290946</t>
  </si>
  <si>
    <t>Avviso Pubblico "Emergenza Covid-19 - Piccole sovvenzioni per attività economiche particolarmente colpite dall'emergenza epidemilogica" di cui alla Disposizione del R.U.P. n. 01/2022 del 25/02/2185</t>
  </si>
  <si>
    <t>22001NP000001578</t>
  </si>
  <si>
    <t>ADL S.R.L.</t>
  </si>
  <si>
    <t>00978330942</t>
  </si>
  <si>
    <t>Avviso Pubblico "Emergenza Covid-19 - Piccole sovvenzioni per attività economiche particolarmente colpite dall'emergenza epidemilogica" di cui alla Disposizione del R.U.P. n. 01/2022 del 25/02/2186</t>
  </si>
  <si>
    <t>22001NP000001359</t>
  </si>
  <si>
    <t>COCCARO WILLIAM</t>
  </si>
  <si>
    <t>01678780709</t>
  </si>
  <si>
    <t>Avviso Pubblico "Emergenza Covid-19 - Piccole sovvenzioni per attività economiche particolarmente colpite dall'emergenza epidemilogica" di cui alla Disposizione del R.U.P. n. 01/2022 del 25/02/2187</t>
  </si>
  <si>
    <t>22001NP000000794</t>
  </si>
  <si>
    <t>GREEN MOBILITY SOCIETA' COOPERATIVA</t>
  </si>
  <si>
    <t>00903320943</t>
  </si>
  <si>
    <t>Avviso Pubblico "Emergenza Covid-19 - Piccole sovvenzioni per attività economiche particolarmente colpite dall'emergenza epidemilogica" di cui alla Disposizione del R.U.P. n. 01/2022 del 25/02/2188</t>
  </si>
  <si>
    <t>22001NP000000320</t>
  </si>
  <si>
    <t>LA BOTTE DI BACCO DI COLAGIOVANNI NUNZIO</t>
  </si>
  <si>
    <t>01418660708</t>
  </si>
  <si>
    <t>Avviso Pubblico "Emergenza Covid-19 - Piccole sovvenzioni per attività economiche particolarmente colpite dall'emergenza epidemilogica" di cui alla Disposizione del R.U.P. n. 01/2022 del 25/02/2189</t>
  </si>
  <si>
    <t>22001NP000000357</t>
  </si>
  <si>
    <t>ITALIAN COOL ANGEL DI CIAMPITTI MARIO SOCIETA' IN ACCOMANDITA SEM PLICE</t>
  </si>
  <si>
    <t>01679300705</t>
  </si>
  <si>
    <t>Avviso Pubblico "Emergenza Covid-19 - Piccole sovvenzioni per attività economiche particolarmente colpite dall'emergenza epidemilogica" di cui alla Disposizione del R.U.P. n. 01/2022 del 25/02/2190</t>
  </si>
  <si>
    <t>22001NP000000339</t>
  </si>
  <si>
    <t>G.M.A. - SOCIETA' COOPERATIVA SOCIALE</t>
  </si>
  <si>
    <t>01607650700</t>
  </si>
  <si>
    <t>Avviso Pubblico "Emergenza Covid-19 - Piccole sovvenzioni per attività economiche particolarmente colpite dall'emergenza epidemilogica" di cui alla Disposizione del R.U.P. n. 01/2022 del 25/02/2191</t>
  </si>
  <si>
    <t>22001NP000001594</t>
  </si>
  <si>
    <t>CHELONA SOCIETA' COOPERATIVA</t>
  </si>
  <si>
    <t>01864820707</t>
  </si>
  <si>
    <t>Avviso Pubblico "Emergenza Covid-19 - Piccole sovvenzioni per attività economiche particolarmente colpite dall'emergenza epidemilogica" di cui alla Disposizione del R.U.P. n. 01/2022 del 25/02/2192</t>
  </si>
  <si>
    <t>22001NP000001831</t>
  </si>
  <si>
    <t>MASTROGIUSEPPE LUCA</t>
  </si>
  <si>
    <t>01871560700</t>
  </si>
  <si>
    <t>Avviso Pubblico "Emergenza Covid-19 - Piccole sovvenzioni per attività economiche particolarmente colpite dall'emergenza epidemilogica" di cui alla Disposizione del R.U.P. n. 01/2022 del 25/02/2193</t>
  </si>
  <si>
    <t>22001NP000000601</t>
  </si>
  <si>
    <t>GIOIA DI GIOIA COSIMA</t>
  </si>
  <si>
    <t>00679520700</t>
  </si>
  <si>
    <t>Avviso Pubblico "Emergenza Covid-19 - Piccole sovvenzioni per attività economiche particolarmente colpite dall'emergenza epidemilogica" di cui alla Disposizione del R.U.P. n. 01/2022 del 25/02/2194</t>
  </si>
  <si>
    <t>22001NP000000719</t>
  </si>
  <si>
    <t>PIZZERIA DEL BORGO ANTICO DI SANTOIANNI MAURIZIO</t>
  </si>
  <si>
    <t>01483440705</t>
  </si>
  <si>
    <t>Avviso Pubblico "Emergenza Covid-19 - Piccole sovvenzioni per attività economiche particolarmente colpite dall'emergenza epidemilogica" di cui alla Disposizione del R.U.P. n. 01/2022 del 25/02/2195</t>
  </si>
  <si>
    <t>22001NP000001730</t>
  </si>
  <si>
    <t>DI NALLO INFISSI SOCIETA' A RESPONSABILITA' LIMITATA</t>
  </si>
  <si>
    <t>01871440705</t>
  </si>
  <si>
    <t>Avviso Pubblico "Emergenza Covid-19 - Piccole sovvenzioni per attività economiche particolarmente colpite dall'emergenza epidemilogica" di cui alla Disposizione del R.U.P. n. 01/2022 del 25/02/2196</t>
  </si>
  <si>
    <t>22001NP000002091</t>
  </si>
  <si>
    <t>SERRAMENTI D'ONOFRIO DI FERNANDO D'ONOFRIO</t>
  </si>
  <si>
    <t>01823340706</t>
  </si>
  <si>
    <t>Avviso Pubblico "Emergenza Covid-19 - Piccole sovvenzioni per attività economiche particolarmente colpite dall'emergenza epidemilogica" di cui alla Disposizione del R.U.P. n. 01/2022 del 25/02/2197</t>
  </si>
  <si>
    <t>22001NP000001757</t>
  </si>
  <si>
    <t>ME.MO CANTIERI CULTURALI A.P.S.</t>
  </si>
  <si>
    <t>01724070709</t>
  </si>
  <si>
    <t>Avviso Pubblico "Emergenza Covid-19 - Piccole sovvenzioni per attività economiche particolarmente colpite dall'emergenza epidemilogica" di cui alla Disposizione del R.U.P. n. 01/2022 del 25/02/2198</t>
  </si>
  <si>
    <t>22001NP000000417</t>
  </si>
  <si>
    <t>Dott. MICHELE GIULIANO</t>
  </si>
  <si>
    <t>00651820706</t>
  </si>
  <si>
    <t>Avviso Pubblico "Emergenza Covid-19 - Piccole sovvenzioni per attività economiche particolarmente colpite dall'emergenza epidemilogica" di cui alla Disposizione del R.U.P. n. 01/2022 del 25/02/2199</t>
  </si>
  <si>
    <t>22001NP000000344</t>
  </si>
  <si>
    <t>TERRA MEA SOCIETA' COOPERATIVA SOCIALE</t>
  </si>
  <si>
    <t>00908460942</t>
  </si>
  <si>
    <t>Avviso Pubblico "Emergenza Covid-19 - Piccole sovvenzioni per attività economiche particolarmente colpite dall'emergenza epidemilogica" di cui alla Disposizione del R.U.P. n. 01/2022 del 25/02/2200</t>
  </si>
  <si>
    <t>22001NP000000049</t>
  </si>
  <si>
    <t>FOSCARINO &amp; CATALANO - SOCIETA' A RESPONSABILITA' LIMITATA</t>
  </si>
  <si>
    <t>00884490947</t>
  </si>
  <si>
    <t>Avviso Pubblico "Emergenza Covid-19 - Piccole sovvenzioni per attività economiche particolarmente colpite dall'emergenza epidemilogica" di cui alla Disposizione del R.U.P. n. 01/2022 del 25/02/2201</t>
  </si>
  <si>
    <t>22001NP000001010</t>
  </si>
  <si>
    <t>NAPPI DANIEL</t>
  </si>
  <si>
    <t>01823690704</t>
  </si>
  <si>
    <t>Avviso Pubblico "Emergenza Covid-19 - Piccole sovvenzioni per attività economiche particolarmente colpite dall'emergenza epidemilogica" di cui alla Disposizione del R.U.P. n. 01/2022 del 25/02/2202</t>
  </si>
  <si>
    <t>22001NP000000045</t>
  </si>
  <si>
    <t>AD CERRUM MULTISERVIZI SOCIETA' COOPERATIVA</t>
  </si>
  <si>
    <t>00975590944</t>
  </si>
  <si>
    <t>Avviso Pubblico "Emergenza Covid-19 - Piccole sovvenzioni per attività economiche particolarmente colpite dall'emergenza epidemilogica" di cui alla Disposizione del R.U.P. n. 01/2022 del 25/02/2203</t>
  </si>
  <si>
    <t>22001NP000002094</t>
  </si>
  <si>
    <t>SNATCHER BAR DI CONTI MASSIMO</t>
  </si>
  <si>
    <t>00406090944</t>
  </si>
  <si>
    <t>Avviso Pubblico "Emergenza Covid-19 - Piccole sovvenzioni per attività economiche particolarmente colpite dall'emergenza epidemilogica" di cui alla Disposizione del R.U.P. n. 01/2022 del 25/02/2204</t>
  </si>
  <si>
    <t>22001NP000001312</t>
  </si>
  <si>
    <t>ENJOY ALTOMOLISE S.N.C. DI SIMONLUCA SCIULLI, ANTONIO DI IORIO E EMILIO LITTERIO</t>
  </si>
  <si>
    <t>00965310949</t>
  </si>
  <si>
    <t>Avviso Pubblico "Emergenza Covid-19 - Piccole sovvenzioni per attività economiche particolarmente colpite dall'emergenza epidemilogica" di cui alla Disposizione del R.U.P. n. 01/2022 del 25/02/2205</t>
  </si>
  <si>
    <t>22001NP000001801</t>
  </si>
  <si>
    <t>L'AIRONE SOCIETA' COOPERATIVA</t>
  </si>
  <si>
    <t>00848470944</t>
  </si>
  <si>
    <t>Avviso Pubblico "Emergenza Covid-19 - Piccole sovvenzioni per attività economiche particolarmente colpite dall'emergenza epidemilogica" di cui alla Disposizione del R.U.P. n. 01/2022 del 25/02/2206</t>
  </si>
  <si>
    <t>22001NP000000919</t>
  </si>
  <si>
    <t>TR GROUP SOCIETA' A RESPONSABILITA' LIMITATA SEMPLIFICATA</t>
  </si>
  <si>
    <t>00990880940</t>
  </si>
  <si>
    <t>Avviso Pubblico "Emergenza Covid-19 - Piccole sovvenzioni per attività economiche particolarmente colpite dall'emergenza epidemilogica" di cui alla Disposizione del R.U.P. n. 01/2022 del 25/02/2207</t>
  </si>
  <si>
    <t>22001NP000001553</t>
  </si>
  <si>
    <t>ASSOCIAZIONE GES.FO.LAV. NO - PROFIT - GESTIONE FORMAZIONE LAVORO</t>
  </si>
  <si>
    <t>00872910948</t>
  </si>
  <si>
    <t>Avviso Pubblico "Emergenza Covid-19 - Piccole sovvenzioni per attività economiche particolarmente colpite dall'emergenza epidemilogica" di cui alla Disposizione del R.U.P. n. 01/2022 del 25/02/2208</t>
  </si>
  <si>
    <t>22001NP000000128</t>
  </si>
  <si>
    <t>THE CUT ABOVE HAIR STYLIST DI MARIANI CLAUDIO</t>
  </si>
  <si>
    <t>00992010942</t>
  </si>
  <si>
    <t>Avviso Pubblico "Emergenza Covid-19 - Piccole sovvenzioni per attività economiche particolarmente colpite dall'emergenza epidemilogica" di cui alla Disposizione del R.U.P. n. 01/2022 del 25/02/2209</t>
  </si>
  <si>
    <t>22001NP000002182</t>
  </si>
  <si>
    <t>110 LAUDE S.R.L.</t>
  </si>
  <si>
    <t>01868050707</t>
  </si>
  <si>
    <t>Avviso Pubblico "Emergenza Covid-19 - Piccole sovvenzioni per attività economiche particolarmente colpite dall'emergenza epidemilogica" di cui alla Disposizione del R.U.P. n. 01/2022 del 25/02/2210</t>
  </si>
  <si>
    <t>22001NP000002167</t>
  </si>
  <si>
    <t>MOLISE AUTOMAZIONI SOCIETA' A RESPONSABILITA' LIMITATA SEMPLIFICATA</t>
  </si>
  <si>
    <t>01864310709</t>
  </si>
  <si>
    <t>Avviso Pubblico "Emergenza Covid-19 - Piccole sovvenzioni per attività economiche particolarmente colpite dall'emergenza epidemilogica" di cui alla Disposizione del R.U.P. n. 01/2022 del 25/02/2211</t>
  </si>
  <si>
    <t>22001NP000000191</t>
  </si>
  <si>
    <t>ANGELFRANCIS SRLS</t>
  </si>
  <si>
    <t>01863990709</t>
  </si>
  <si>
    <t>Avviso Pubblico "Emergenza Covid-19 - Piccole sovvenzioni per attività economiche particolarmente colpite dall'emergenza epidemilogica" di cui alla Disposizione del R.U.P. n. 01/2022 del 25/02/2212</t>
  </si>
  <si>
    <t>22001NP000000236</t>
  </si>
  <si>
    <t>COFFEE DREAM S.R.L.S.</t>
  </si>
  <si>
    <t>01857160707</t>
  </si>
  <si>
    <t>Avviso Pubblico "Emergenza Covid-19 - Piccole sovvenzioni per attività economiche particolarmente colpite dall'emergenza epidemilogica" di cui alla Disposizione del R.U.P. n. 01/2022 del 25/02/2213</t>
  </si>
  <si>
    <t>22001NP000000184</t>
  </si>
  <si>
    <t>AGRIFARMAVET S.R.L.</t>
  </si>
  <si>
    <t>00983930942</t>
  </si>
  <si>
    <t>Avviso Pubblico "Emergenza Covid-19 - Piccole sovvenzioni per attività economiche particolarmente colpite dall'emergenza epidemilogica" di cui alla Disposizione del R.U.P. n. 01/2022 del 25/02/2214</t>
  </si>
  <si>
    <t>22001NP000000783</t>
  </si>
  <si>
    <t>DIMENSIONE EXPLORER S.R.L.</t>
  </si>
  <si>
    <t>01851070704</t>
  </si>
  <si>
    <t>Avviso Pubblico "Emergenza Covid-19 - Piccole sovvenzioni per attività economiche particolarmente colpite dall'emergenza epidemilogica" di cui alla Disposizione del R.U.P. n. 01/2022 del 25/02/2215</t>
  </si>
  <si>
    <t>22001NP000000104</t>
  </si>
  <si>
    <t>MONCLUB - SOCIETA' SPORTIVA DILETTANTISTICA A R.L.</t>
  </si>
  <si>
    <t>01850820703</t>
  </si>
  <si>
    <t>Avviso Pubblico "Emergenza Covid-19 - Piccole sovvenzioni per attività economiche particolarmente colpite dall'emergenza epidemilogica" di cui alla Disposizione del R.U.P. n. 01/2022 del 25/02/2216</t>
  </si>
  <si>
    <t>22001NP000000653</t>
  </si>
  <si>
    <t>COSI'VA SOCIETA' A RESPONSABILITA' LIMITATA SEMPLIFICATA</t>
  </si>
  <si>
    <t>00982500944</t>
  </si>
  <si>
    <t>Avviso Pubblico "Emergenza Covid-19 - Piccole sovvenzioni per attività economiche particolarmente colpite dall'emergenza epidemilogica" di cui alla Disposizione del R.U.P. n. 01/2022 del 25/02/2217</t>
  </si>
  <si>
    <t>22001NP000000523</t>
  </si>
  <si>
    <t>BAR DEL SOLE DI CONTURSO NOEMI</t>
  </si>
  <si>
    <t>00966150948</t>
  </si>
  <si>
    <t>Avviso Pubblico "Emergenza Covid-19 - Piccole sovvenzioni per attività economiche particolarmente colpite dall'emergenza epidemilogica" di cui alla Disposizione del R.U.P. n. 01/2022 del 25/02/2218</t>
  </si>
  <si>
    <t>22001NP000000013</t>
  </si>
  <si>
    <t>EUROBAR DI INTEGLIA PASQUALE</t>
  </si>
  <si>
    <t>00951150945</t>
  </si>
  <si>
    <t>Avviso Pubblico "Emergenza Covid-19 - Piccole sovvenzioni per attività economiche particolarmente colpite dall'emergenza epidemilogica" di cui alla Disposizione del R.U.P. n. 01/2022 del 25/02/2219</t>
  </si>
  <si>
    <t>22001NP000001502</t>
  </si>
  <si>
    <t>Fadda Pietro</t>
  </si>
  <si>
    <t>00949890941</t>
  </si>
  <si>
    <t>Avviso Pubblico "Emergenza Covid-19 - Piccole sovvenzioni per attività economiche particolarmente colpite dall'emergenza epidemilogica" di cui alla Disposizione del R.U.P. n. 01/2022 del 25/02/2220</t>
  </si>
  <si>
    <t>22001NP000001570</t>
  </si>
  <si>
    <t>MANUTENZIONE GIARDINI DI GRIGUOLI FLORIDEO</t>
  </si>
  <si>
    <t>01650860701</t>
  </si>
  <si>
    <t>Avviso Pubblico "Emergenza Covid-19 - Piccole sovvenzioni per attività economiche particolarmente colpite dall'emergenza epidemilogica" di cui alla Disposizione del R.U.P. n. 01/2022 del 25/02/2221</t>
  </si>
  <si>
    <t>22001NP000000424</t>
  </si>
  <si>
    <t>MY WAY DI BERTONE DOMENICO</t>
  </si>
  <si>
    <t>00891900946</t>
  </si>
  <si>
    <t>Avviso Pubblico "Emergenza Covid-19 - Piccole sovvenzioni per attività economiche particolarmente colpite dall'emergenza epidemilogica" di cui alla Disposizione del R.U.P. n. 01/2022 del 25/02/2222</t>
  </si>
  <si>
    <t>22001NP000001138</t>
  </si>
  <si>
    <t>LEMMO SERVICE DI LEMMO NICOLA</t>
  </si>
  <si>
    <t>01578130708</t>
  </si>
  <si>
    <t>Avviso Pubblico "Emergenza Covid-19 - Piccole sovvenzioni per attività economiche particolarmente colpite dall'emergenza epidemilogica" di cui alla Disposizione del R.U.P. n. 01/2022 del 25/02/2223</t>
  </si>
  <si>
    <t>22001NP000001507</t>
  </si>
  <si>
    <t>TECNOGRAFICA DI LACERENZA ALESSANDRO</t>
  </si>
  <si>
    <t>01406180701</t>
  </si>
  <si>
    <t>Avviso Pubblico "Emergenza Covid-19 - Piccole sovvenzioni per attività economiche particolarmente colpite dall'emergenza epidemilogica" di cui alla Disposizione del R.U.P. n. 01/2022 del 25/02/2224</t>
  </si>
  <si>
    <t>22001NP000001132</t>
  </si>
  <si>
    <t>INTREVADO MICHELE</t>
  </si>
  <si>
    <t>00978300705</t>
  </si>
  <si>
    <t>Avviso Pubblico "Emergenza Covid-19 - Piccole sovvenzioni per attività economiche particolarmente colpite dall'emergenza epidemilogica" di cui alla Disposizione del R.U.P. n. 01/2022 del 25/02/2225</t>
  </si>
  <si>
    <t>22001NP000000092</t>
  </si>
  <si>
    <t>STICCA ANGELO</t>
  </si>
  <si>
    <t>00812270700</t>
  </si>
  <si>
    <t>Avviso Pubblico "Emergenza Covid-19 - Piccole sovvenzioni per attività economiche particolarmente colpite dall'emergenza epidemilogica" di cui alla Disposizione del R.U.P. n. 01/2022 del 25/02/2226</t>
  </si>
  <si>
    <t>22001NP000000158</t>
  </si>
  <si>
    <t>BIASIELLO NICANDRO</t>
  </si>
  <si>
    <t>00268550944</t>
  </si>
  <si>
    <t>Avviso Pubblico "Emergenza Covid-19 - Piccole sovvenzioni per attività economiche particolarmente colpite dall'emergenza epidemilogica" di cui alla Disposizione del R.U.P. n. 01/2022 del 25/02/2227</t>
  </si>
  <si>
    <t>22001NP000001617</t>
  </si>
  <si>
    <t>IADANZA SERGIO</t>
  </si>
  <si>
    <t>00293800942</t>
  </si>
  <si>
    <t>Avviso Pubblico "Emergenza Covid-19 - Piccole sovvenzioni per attività economiche particolarmente colpite dall'emergenza epidemilogica" di cui alla Disposizione del R.U.P. n. 01/2022 del 25/02/2228</t>
  </si>
  <si>
    <t>22001NP000001871</t>
  </si>
  <si>
    <t>ANTICA MACELLERIA SAMMARTINO DI ORLANDO ENRICO S.A.S</t>
  </si>
  <si>
    <t>00992550947</t>
  </si>
  <si>
    <t>Avviso Pubblico "Emergenza Covid-19 - Piccole sovvenzioni per attività economiche particolarmente colpite dall'emergenza epidemilogica" di cui alla Disposizione del R.U.P. n. 01/2022 del 25/02/2229</t>
  </si>
  <si>
    <t>22001NP000000075</t>
  </si>
  <si>
    <t>GIO AUTONOLEGGIO SRL</t>
  </si>
  <si>
    <t>00904980943</t>
  </si>
  <si>
    <t>Avviso Pubblico "Emergenza Covid-19 - Piccole sovvenzioni per attività economiche particolarmente colpite dall'emergenza epidemilogica" di cui alla Disposizione del R.U.P. n. 01/2022 del 25/02/2230</t>
  </si>
  <si>
    <t>22001NP000001766</t>
  </si>
  <si>
    <t>Renzi Eugenio</t>
  </si>
  <si>
    <t>01688660701</t>
  </si>
  <si>
    <t>Avviso Pubblico "Emergenza Covid-19 - Piccole sovvenzioni per attività economiche particolarmente colpite dall'emergenza epidemilogica" di cui alla Disposizione del R.U.P. n. 01/2022 del 25/02/2231</t>
  </si>
  <si>
    <t>22001NP000000816</t>
  </si>
  <si>
    <t>KONIG'S CAR S.R.L.</t>
  </si>
  <si>
    <t>01510650706</t>
  </si>
  <si>
    <t>Avviso Pubblico "Emergenza Covid-19 - Piccole sovvenzioni per attività economiche particolarmente colpite dall'emergenza epidemilogica" di cui alla Disposizione del R.U.P. n. 01/2022 del 25/02/2232</t>
  </si>
  <si>
    <t>22001NP000000373</t>
  </si>
  <si>
    <t>FLA SRLS</t>
  </si>
  <si>
    <t>01865030702</t>
  </si>
  <si>
    <t>Avviso Pubblico "Emergenza Covid-19 - Piccole sovvenzioni per attività economiche particolarmente colpite dall'emergenza epidemilogica" di cui alla Disposizione del R.U.P. n. 01/2022 del 25/02/2233</t>
  </si>
  <si>
    <t>22001NP000001571</t>
  </si>
  <si>
    <t>ESTETICA TWINS DI MASTROIACOVO MARIARITA</t>
  </si>
  <si>
    <t>01863210702</t>
  </si>
  <si>
    <t>Avviso Pubblico "Emergenza Covid-19 - Piccole sovvenzioni per attività economiche particolarmente colpite dall'emergenza epidemilogica" di cui alla Disposizione del R.U.P. n. 01/2022 del 25/02/2234</t>
  </si>
  <si>
    <t>22001NP000001568</t>
  </si>
  <si>
    <t>FALEGNAMERIA MASTROIACOVO DI MASTROIACOVO VINCENZO</t>
  </si>
  <si>
    <t>01845950706</t>
  </si>
  <si>
    <t>Avviso Pubblico "Emergenza Covid-19 - Piccole sovvenzioni per attività economiche particolarmente colpite dall'emergenza epidemilogica" di cui alla Disposizione del R.U.P. n. 01/2022 del 25/02/2235</t>
  </si>
  <si>
    <t>22001NP000001706</t>
  </si>
  <si>
    <t>CONFETTI GSM - SOCIETA' IN ACCOMANDITA SEMPLICE DI MINICHETTI IVAN &amp; C.</t>
  </si>
  <si>
    <t>00861870947</t>
  </si>
  <si>
    <t>Avviso Pubblico "Emergenza Covid-19 - Piccole sovvenzioni per attività economiche particolarmente colpite dall'emergenza epidemilogica" di cui alla Disposizione del R.U.P. n. 01/2022 del 25/02/2236</t>
  </si>
  <si>
    <t>22001NP000000281</t>
  </si>
  <si>
    <t>MACLA SOCIETA' COOPERATIVA SOCIALE</t>
  </si>
  <si>
    <t>01678450709</t>
  </si>
  <si>
    <t>Avviso Pubblico "Emergenza Covid-19 - Piccole sovvenzioni per attività economiche particolarmente colpite dall'emergenza epidemilogica" di cui alla Disposizione del R.U.P. n. 01/2022 del 25/02/2237</t>
  </si>
  <si>
    <t>22001NP000002005</t>
  </si>
  <si>
    <t>AUTOTRASPORTI MOBILIA</t>
  </si>
  <si>
    <t>00916650708</t>
  </si>
  <si>
    <t>Avviso Pubblico "Emergenza Covid-19 - Piccole sovvenzioni per attività economiche particolarmente colpite dall'emergenza epidemilogica" di cui alla Disposizione del R.U.P. n. 01/2022 del 25/02/2238</t>
  </si>
  <si>
    <t>22001NP000000811</t>
  </si>
  <si>
    <t>MESSERE GIACINTO</t>
  </si>
  <si>
    <t>00992460709</t>
  </si>
  <si>
    <t>Avviso Pubblico "Emergenza Covid-19 - Piccole sovvenzioni per attività economiche particolarmente colpite dall'emergenza epidemilogica" di cui alla Disposizione del R.U.P. n. 01/2022 del 25/02/2239</t>
  </si>
  <si>
    <t>22001NP000000441</t>
  </si>
  <si>
    <t>ASSOCIAZIONE TELE ALTO SANGRO</t>
  </si>
  <si>
    <t>00923460943</t>
  </si>
  <si>
    <t>Avviso Pubblico "Emergenza Covid-19 - Piccole sovvenzioni per attività economiche particolarmente colpite dall'emergenza epidemilogica" di cui alla Disposizione del R.U.P. n. 01/2022 del 25/02/2240</t>
  </si>
  <si>
    <t>22001NP000000277</t>
  </si>
  <si>
    <t>LA FENICE - SOCIETA' A RESPONSABILITA' LIMITATA SEMPLIFICATA</t>
  </si>
  <si>
    <t>01783640707</t>
  </si>
  <si>
    <t>Avviso Pubblico "Emergenza Covid-19 - Piccole sovvenzioni per attività economiche particolarmente colpite dall'emergenza epidemilogica" di cui alla Disposizione del R.U.P. n. 01/2022 del 25/02/2241</t>
  </si>
  <si>
    <t>22001NP000000293</t>
  </si>
  <si>
    <t>SOCIETA' COOPERATIVA SOCIALE GIOVANILE ANTONIO CARDARELLI</t>
  </si>
  <si>
    <t>01626950701</t>
  </si>
  <si>
    <t>Avviso Pubblico "Emergenza Covid-19 - Piccole sovvenzioni per attività economiche particolarmente colpite dall'emergenza epidemilogica" di cui alla Disposizione del R.U.P. n. 01/2022 del 25/02/2242</t>
  </si>
  <si>
    <t>22001NP000001153</t>
  </si>
  <si>
    <t>MODO S.N.C. DI D'ONOFRIO GIANNI E MORRONE DAVIDE</t>
  </si>
  <si>
    <t>01650690702</t>
  </si>
  <si>
    <t>Avviso Pubblico "Emergenza Covid-19 - Piccole sovvenzioni per attività economiche particolarmente colpite dall'emergenza epidemilogica" di cui alla Disposizione del R.U.P. n. 01/2022 del 25/02/2243</t>
  </si>
  <si>
    <t>22001NP000000108</t>
  </si>
  <si>
    <t>LA BAITA - SOCIETA' SPORTIVA DILETTANTISTICA A RESPONSABILITA' LI MITATA</t>
  </si>
  <si>
    <t>01598770707</t>
  </si>
  <si>
    <t>Avviso Pubblico "Emergenza Covid-19 - Piccole sovvenzioni per attività economiche particolarmente colpite dall'emergenza epidemilogica" di cui alla Disposizione del R.U.P. n. 01/2022 del 25/02/2244</t>
  </si>
  <si>
    <t>22001NP000001326</t>
  </si>
  <si>
    <t>PI-ZERO DI COCCHIA ANTONELLO</t>
  </si>
  <si>
    <t>01838330700</t>
  </si>
  <si>
    <t>Avviso Pubblico "Emergenza Covid-19 - Piccole sovvenzioni per attività economiche particolarmente colpite dall'emergenza epidemilogica" di cui alla Disposizione del R.U.P. n. 01/2022 del 25/02/2245</t>
  </si>
  <si>
    <t>22001NP000000171</t>
  </si>
  <si>
    <t>Caranci Achille</t>
  </si>
  <si>
    <t>00819700949</t>
  </si>
  <si>
    <t>Avviso Pubblico "Emergenza Covid-19 - Piccole sovvenzioni per attività economiche particolarmente colpite dall'emergenza epidemilogica" di cui alla Disposizione del R.U.P. n. 01/2022 del 25/02/2246</t>
  </si>
  <si>
    <t>22001NP000000443</t>
  </si>
  <si>
    <t>Pistilli Nicola</t>
  </si>
  <si>
    <t>00841530702</t>
  </si>
  <si>
    <t>Avviso Pubblico "Emergenza Covid-19 - Piccole sovvenzioni per attività economiche particolarmente colpite dall'emergenza epidemilogica" di cui alla Disposizione del R.U.P. n. 01/2022 del 25/02/2247</t>
  </si>
  <si>
    <t>22001NP000001415</t>
  </si>
  <si>
    <t>G.S.B. IN MUSICA Associazione Culturale Musicale</t>
  </si>
  <si>
    <t>01788870705</t>
  </si>
  <si>
    <t>Avviso Pubblico "Emergenza Covid-19 - Piccole sovvenzioni per attività economiche particolarmente colpite dall'emergenza epidemilogica" di cui alla Disposizione del R.U.P. n. 01/2022 del 25/02/2248</t>
  </si>
  <si>
    <t>22001NP000001608</t>
  </si>
  <si>
    <t>INTERNI DA SOGNO DI NARGISO AMELIA</t>
  </si>
  <si>
    <t>01481860706</t>
  </si>
  <si>
    <t>Avviso Pubblico "Emergenza Covid-19 - Piccole sovvenzioni per attività economiche particolarmente colpite dall'emergenza epidemilogica" di cui alla Disposizione del R.U.P. n. 01/2022 del 25/02/2249</t>
  </si>
  <si>
    <t>22001NP000001867</t>
  </si>
  <si>
    <t>Tieffe s.r.l.</t>
  </si>
  <si>
    <t>01857150708</t>
  </si>
  <si>
    <t>Avviso Pubblico "Emergenza Covid-19 - Piccole sovvenzioni per attività economiche particolarmente colpite dall'emergenza epidemilogica" di cui alla Disposizione del R.U.P. n. 01/2022 del 25/02/2250</t>
  </si>
  <si>
    <t>22001NP000000645</t>
  </si>
  <si>
    <t>LULU' CHILDREN'S HOUSE DI LUANA DI PASQUALE</t>
  </si>
  <si>
    <t>00984990945</t>
  </si>
  <si>
    <t>Avviso Pubblico "Emergenza Covid-19 - Piccole sovvenzioni per attività economiche particolarmente colpite dall'emergenza epidemilogica" di cui alla Disposizione del R.U.P. n. 01/2022 del 25/02/2251</t>
  </si>
  <si>
    <t>22001NP000000509</t>
  </si>
  <si>
    <t>LE MERAVIGLIE DI DOUDOU DI ZAMPINI FRANCESCA</t>
  </si>
  <si>
    <t>01850710706</t>
  </si>
  <si>
    <t>Avviso Pubblico "Emergenza Covid-19 - Piccole sovvenzioni per attività economiche particolarmente colpite dall'emergenza epidemilogica" di cui alla Disposizione del R.U.P. n. 01/2022 del 25/02/2252</t>
  </si>
  <si>
    <t>22001NP000001294</t>
  </si>
  <si>
    <t>MOREN'S DI MORENA LIBERO &amp; C. S.A.S.</t>
  </si>
  <si>
    <t>01617330707</t>
  </si>
  <si>
    <t>Avviso Pubblico "Emergenza Covid-19 - Piccole sovvenzioni per attività economiche particolarmente colpite dall'emergenza epidemilogica" di cui alla Disposizione del R.U.P. n. 01/2022 del 25/02/2253</t>
  </si>
  <si>
    <t>22001NP000001208</t>
  </si>
  <si>
    <t>ROXI BAR PIZZERIA di DI FIORE MARYLISE</t>
  </si>
  <si>
    <t>00988580940</t>
  </si>
  <si>
    <t>Avviso Pubblico "Emergenza Covid-19 - Piccole sovvenzioni per attività economiche particolarmente colpite dall'emergenza epidemilogica" di cui alla Disposizione del R.U.P. n. 01/2022 del 25/02/2254</t>
  </si>
  <si>
    <t>22001NP000002031</t>
  </si>
  <si>
    <t>SUPERNOVAED SSD SRL</t>
  </si>
  <si>
    <t>01852800703</t>
  </si>
  <si>
    <t>Avviso Pubblico "Emergenza Covid-19 - Piccole sovvenzioni per attività economiche particolarmente colpite dall'emergenza epidemilogica" di cui alla Disposizione del R.U.P. n. 01/2022 del 25/02/2255</t>
  </si>
  <si>
    <t>22001NP000001837</t>
  </si>
  <si>
    <t>BIRRIFICIO LE TRE TORRI SRL</t>
  </si>
  <si>
    <t>01806520704</t>
  </si>
  <si>
    <t>Avviso Pubblico "Emergenza Covid-19 - Piccole sovvenzioni per attività economiche particolarmente colpite dall'emergenza epidemilogica" di cui alla Disposizione del R.U.P. n. 01/2022 del 25/02/2256</t>
  </si>
  <si>
    <t>22001NP000001091</t>
  </si>
  <si>
    <t xml:space="preserve">BAR COLLO DI MIREA GABRIELA IONELA </t>
  </si>
  <si>
    <t>01867900704</t>
  </si>
  <si>
    <t>Avviso Pubblico "Emergenza Covid-19 - Piccole sovvenzioni per attività economiche particolarmente colpite dall'emergenza epidemilogica" di cui alla Disposizione del R.U.P. n. 01/2022 del 25/02/2257</t>
  </si>
  <si>
    <t>22001NP000001423</t>
  </si>
  <si>
    <t>BIMDIS S.R.L. - SOCIETA' DI INGEGNERIA</t>
  </si>
  <si>
    <t>01862240700</t>
  </si>
  <si>
    <t>Avviso Pubblico "Emergenza Covid-19 - Piccole sovvenzioni per attività economiche particolarmente colpite dall'emergenza epidemilogica" di cui alla Disposizione del R.U.P. n. 01/2022 del 25/02/2258</t>
  </si>
  <si>
    <t>22001NP000001033</t>
  </si>
  <si>
    <t>ARCOBALENO: SORRISO DI DIO - SOCIETA' COOPERATIVA SOCIALE</t>
  </si>
  <si>
    <t>01618370702</t>
  </si>
  <si>
    <t>Avviso Pubblico "Emergenza Covid-19 - Piccole sovvenzioni per attività economiche particolarmente colpite dall'emergenza epidemilogica" di cui alla Disposizione del R.U.P. n. 01/2022 del 25/02/2259</t>
  </si>
  <si>
    <t>22001NP000001863</t>
  </si>
  <si>
    <t>OCCHIONERO MANES LUISA</t>
  </si>
  <si>
    <t>01822010706</t>
  </si>
  <si>
    <t>Avviso Pubblico "Emergenza Covid-19 - Piccole sovvenzioni per attività economiche particolarmente colpite dall'emergenza epidemilogica" di cui alla Disposizione del R.U.P. n. 01/2022 del 25/02/2260</t>
  </si>
  <si>
    <t>22001NP000000756</t>
  </si>
  <si>
    <t>MARCHESANI MIRIAM</t>
  </si>
  <si>
    <t>01870260708</t>
  </si>
  <si>
    <t>Avviso Pubblico "Emergenza Covid-19 - Piccole sovvenzioni per attività economiche particolarmente colpite dall'emergenza epidemilogica" di cui alla Disposizione del R.U.P. n. 01/2022 del 25/02/2261</t>
  </si>
  <si>
    <t>22001NP000001301</t>
  </si>
  <si>
    <t>MULTISERVICE MOLISE S.R.L.</t>
  </si>
  <si>
    <t>01850930700</t>
  </si>
  <si>
    <t>Avviso Pubblico "Emergenza Covid-19 - Piccole sovvenzioni per attività economiche particolarmente colpite dall'emergenza epidemilogica" di cui alla Disposizione del R.U.P. n. 01/2022 del 25/02/2262</t>
  </si>
  <si>
    <t>22001NP000000718</t>
  </si>
  <si>
    <t>AMICI DEL TEATRO ITALO ARGENTINO</t>
  </si>
  <si>
    <t>00848230942</t>
  </si>
  <si>
    <t>Avviso Pubblico "Emergenza Covid-19 - Piccole sovvenzioni per attività economiche particolarmente colpite dall'emergenza epidemilogica" di cui alla Disposizione del R.U.P. n. 01/2022 del 25/02/2263</t>
  </si>
  <si>
    <t>22001NP000000857</t>
  </si>
  <si>
    <t>RCS SRL UNIPERSONALE</t>
  </si>
  <si>
    <t>00885730945</t>
  </si>
  <si>
    <t>Avviso Pubblico "Emergenza Covid-19 - Piccole sovvenzioni per attività economiche particolarmente colpite dall'emergenza epidemilogica" di cui alla Disposizione del R.U.P. n. 01/2022 del 25/02/2264</t>
  </si>
  <si>
    <t>22001NP000000282</t>
  </si>
  <si>
    <t>AVVOCATO MARCO SABATINI</t>
  </si>
  <si>
    <t>01837220704</t>
  </si>
  <si>
    <t>Avviso Pubblico "Emergenza Covid-19 - Piccole sovvenzioni per attività economiche particolarmente colpite dall'emergenza epidemilogica" di cui alla Disposizione del R.U.P. n. 01/2022 del 25/02/2265</t>
  </si>
  <si>
    <t>22001NP000001797</t>
  </si>
  <si>
    <t>SALVINO EMILIA</t>
  </si>
  <si>
    <t>01849760705</t>
  </si>
  <si>
    <t>Avviso Pubblico "Emergenza Covid-19 - Piccole sovvenzioni per attività economiche particolarmente colpite dall'emergenza epidemilogica" di cui alla Disposizione del R.U.P. n. 01/2022 del 25/02/2266</t>
  </si>
  <si>
    <t>22001NP000001366</t>
  </si>
  <si>
    <t>FIDIS SOC.IN NOME COLLETTIVO di FIELLI ANTONIO E DI STEFANO ANTONIO</t>
  </si>
  <si>
    <t>00885710947</t>
  </si>
  <si>
    <t>Avviso Pubblico "Emergenza Covid-19 - Piccole sovvenzioni per attività economiche particolarmente colpite dall'emergenza epidemilogica" di cui alla Disposizione del R.U.P. n. 01/2022 del 25/02/2267</t>
  </si>
  <si>
    <t>22001NP000000261</t>
  </si>
  <si>
    <t>LOMBARDI ANNA MARIA</t>
  </si>
  <si>
    <t>01619360702</t>
  </si>
  <si>
    <t>Avviso Pubblico "Emergenza Covid-19 - Piccole sovvenzioni per attività economiche particolarmente colpite dall'emergenza epidemilogica" di cui alla Disposizione del R.U.P. n. 01/2022 del 25/02/2268</t>
  </si>
  <si>
    <t>22001NP000000123</t>
  </si>
  <si>
    <t>YGGDRASIL SERVIZI S.R.L.</t>
  </si>
  <si>
    <t>01858780701</t>
  </si>
  <si>
    <t>Avviso Pubblico "Emergenza Covid-19 - Piccole sovvenzioni per attività economiche particolarmente colpite dall'emergenza epidemilogica" di cui alla Disposizione del R.U.P. n. 01/2022 del 25/02/2269</t>
  </si>
  <si>
    <t>22001NP000002002</t>
  </si>
  <si>
    <t>LA BRICIOLA CINOFILA DI IVANO PIZZUTO</t>
  </si>
  <si>
    <t>00961660941</t>
  </si>
  <si>
    <t>Avviso Pubblico "Emergenza Covid-19 - Piccole sovvenzioni per attività economiche particolarmente colpite dall'emergenza epidemilogica" di cui alla Disposizione del R.U.P. n. 01/2022 del 25/02/2270</t>
  </si>
  <si>
    <t>22001NP000000914</t>
  </si>
  <si>
    <t>MV LEGNAMI DI AGOSTINO VALENTE</t>
  </si>
  <si>
    <t>01847820709</t>
  </si>
  <si>
    <t>Avviso Pubblico "Emergenza Covid-19 - Piccole sovvenzioni per attività economiche particolarmente colpite dall'emergenza epidemilogica" di cui alla Disposizione del R.U.P. n. 01/2022 del 25/02/2271</t>
  </si>
  <si>
    <t>22001NP000001150</t>
  </si>
  <si>
    <t>VASSALOTTI ELISABETTA</t>
  </si>
  <si>
    <t>01807070709</t>
  </si>
  <si>
    <t>Avviso Pubblico "Emergenza Covid-19 - Piccole sovvenzioni per attività economiche particolarmente colpite dall'emergenza epidemilogica" di cui alla Disposizione del R.U.P. n. 01/2022 del 25/02/2272</t>
  </si>
  <si>
    <t>22001NP000002013</t>
  </si>
  <si>
    <t>BUFFOLINO MAURIZIO</t>
  </si>
  <si>
    <t>00784000705</t>
  </si>
  <si>
    <t>Avviso Pubblico "Emergenza Covid-19 - Piccole sovvenzioni per attività economiche particolarmente colpite dall'emergenza epidemilogica" di cui alla Disposizione del R.U.P. n. 01/2022 del 25/02/2273</t>
  </si>
  <si>
    <t>22001NP000001921</t>
  </si>
  <si>
    <t xml:space="preserve">BIRRIFICIO DEL VOLTURNO S.A.S. DI DI MATTEO DANTE &amp; C. </t>
  </si>
  <si>
    <t>00907140941</t>
  </si>
  <si>
    <t>Avviso Pubblico "Emergenza Covid-19 - Piccole sovvenzioni per attività economiche particolarmente colpite dall'emergenza epidemilogica" di cui alla Disposizione del R.U.P. n. 01/2022 del 25/02/2274</t>
  </si>
  <si>
    <t>22001NP000002097</t>
  </si>
  <si>
    <t>CESARONE APRILE GIOVANNA</t>
  </si>
  <si>
    <t>01708780703</t>
  </si>
  <si>
    <t>Avviso Pubblico "Emergenza Covid-19 - Piccole sovvenzioni per attività economiche particolarmente colpite dall'emergenza epidemilogica" di cui alla Disposizione del R.U.P. n. 01/2022 del 25/02/2275</t>
  </si>
  <si>
    <t>22001NP000002137</t>
  </si>
  <si>
    <t>LA FALCONARA 3F SRLS</t>
  </si>
  <si>
    <t>00977030949</t>
  </si>
  <si>
    <t>Avviso Pubblico "Emergenza Covid-19 - Piccole sovvenzioni per attività economiche particolarmente colpite dall'emergenza epidemilogica" di cui alla Disposizione del R.U.P. n. 01/2022 del 25/02/2276</t>
  </si>
  <si>
    <t>22001NP000000968</t>
  </si>
  <si>
    <t>REALE ORESTE RENATO</t>
  </si>
  <si>
    <t>01571240702</t>
  </si>
  <si>
    <t>Avviso Pubblico "Emergenza Covid-19 - Piccole sovvenzioni per attività economiche particolarmente colpite dall'emergenza epidemilogica" di cui alla Disposizione del R.U.P. n. 01/2022 del 25/02/2277</t>
  </si>
  <si>
    <t>22001NP000000867</t>
  </si>
  <si>
    <t>ABOUT COFFEE DI BARISCIANO ISOLINA</t>
  </si>
  <si>
    <t>01831660707</t>
  </si>
  <si>
    <t>Avviso Pubblico "Emergenza Covid-19 - Piccole sovvenzioni per attività economiche particolarmente colpite dall'emergenza epidemilogica" di cui alla Disposizione del R.U.P. n. 01/2022 del 25/02/2278</t>
  </si>
  <si>
    <t>22001NP000000394</t>
  </si>
  <si>
    <t>I PIANTOFOLAI DI CINCINDELLA ORIANO</t>
  </si>
  <si>
    <t>01861290706</t>
  </si>
  <si>
    <t>Avviso Pubblico "Emergenza Covid-19 - Piccole sovvenzioni per attività economiche particolarmente colpite dall'emergenza epidemilogica" di cui alla Disposizione del R.U.P. n. 01/2022 del 25/02/2279</t>
  </si>
  <si>
    <t>22001NP000000982</t>
  </si>
  <si>
    <t>MONDO FRUTTA SRL SEMPLIFICATA</t>
  </si>
  <si>
    <t>01843150705</t>
  </si>
  <si>
    <t>Avviso Pubblico "Emergenza Covid-19 - Piccole sovvenzioni per attività economiche particolarmente colpite dall'emergenza epidemilogica" di cui alla Disposizione del R.U.P. n. 01/2022 del 25/02/2280</t>
  </si>
  <si>
    <t>22001NP000001419</t>
  </si>
  <si>
    <t>GRIMANI GIORGIO</t>
  </si>
  <si>
    <t>01526390701</t>
  </si>
  <si>
    <t>Avviso Pubblico "Emergenza Covid-19 - Piccole sovvenzioni per attività economiche particolarmente colpite dall'emergenza epidemilogica" di cui alla Disposizione del R.U.P. n. 01/2022 del 25/02/2281</t>
  </si>
  <si>
    <t>22001NP000001267</t>
  </si>
  <si>
    <t>NICOTERA LUISA</t>
  </si>
  <si>
    <t>01823510704</t>
  </si>
  <si>
    <t>Avviso Pubblico "Emergenza Covid-19 - Piccole sovvenzioni per attività economiche particolarmente colpite dall'emergenza epidemilogica" di cui alla Disposizione del R.U.P. n. 01/2022 del 25/02/2282</t>
  </si>
  <si>
    <t>22001NP000000998</t>
  </si>
  <si>
    <t>S.I. SERVIZI INTEGRATI SRL</t>
  </si>
  <si>
    <t>01561260702</t>
  </si>
  <si>
    <t>Avviso Pubblico "Emergenza Covid-19 - Piccole sovvenzioni per attività economiche particolarmente colpite dall'emergenza epidemilogica" di cui alla Disposizione del R.U.P. n. 01/2022 del 25/02/2283</t>
  </si>
  <si>
    <t>22001NP000001584</t>
  </si>
  <si>
    <t>MG GARAGE DI CERIO GABRIEL</t>
  </si>
  <si>
    <t>01866560707</t>
  </si>
  <si>
    <t>Avviso Pubblico "Emergenza Covid-19 - Piccole sovvenzioni per attività economiche particolarmente colpite dall'emergenza epidemilogica" di cui alla Disposizione del R.U.P. n. 01/2022 del 25/02/2284</t>
  </si>
  <si>
    <t>22001NP000000663</t>
  </si>
  <si>
    <t>N.P. SOLUTION DI PASSARELLI NICOLA</t>
  </si>
  <si>
    <t>01830990709</t>
  </si>
  <si>
    <t>Avviso Pubblico "Emergenza Covid-19 - Piccole sovvenzioni per attività economiche particolarmente colpite dall'emergenza epidemilogica" di cui alla Disposizione del R.U.P. n. 01/2022 del 25/02/2285</t>
  </si>
  <si>
    <t>22001NP000002090</t>
  </si>
  <si>
    <t>ARCHITETTO LUCIA STRAMENGA</t>
  </si>
  <si>
    <t>01438080705</t>
  </si>
  <si>
    <t>Avviso Pubblico "Emergenza Covid-19 - Piccole sovvenzioni per attività economiche particolarmente colpite dall'emergenza epidemilogica" di cui alla Disposizione del R.U.P. n. 01/2022 del 25/02/2286</t>
  </si>
  <si>
    <t>22001NP000001590</t>
  </si>
  <si>
    <t>BARBER VALERIANO LAUDA</t>
  </si>
  <si>
    <t>01855430706</t>
  </si>
  <si>
    <t>Avviso Pubblico "Emergenza Covid-19 - Piccole sovvenzioni per attività economiche particolarmente colpite dall'emergenza epidemilogica" di cui alla Disposizione del R.U.P. n. 01/2022 del 25/02/2287</t>
  </si>
  <si>
    <t>22001NP000002037</t>
  </si>
  <si>
    <t>ECOVIEW S.R.L.</t>
  </si>
  <si>
    <t>02096930678</t>
  </si>
  <si>
    <t>Avviso Pubblico "Emergenza Covid-19 - Piccole sovvenzioni per attività economiche particolarmente colpite dall'emergenza epidemilogica" di cui alla Disposizione del R.U.P. n. 01/2022 del 25/02/2288</t>
  </si>
  <si>
    <t>22001NP000000717</t>
  </si>
  <si>
    <t>SIRIO OREFICERIA GIOIELLERIA DI MARINELLI MICHELE UMBERTO</t>
  </si>
  <si>
    <t>00810900944</t>
  </si>
  <si>
    <t>Avviso Pubblico "Emergenza Covid-19 - Piccole sovvenzioni per attività economiche particolarmente colpite dall'emergenza epidemilogica" di cui alla Disposizione del R.U.P. n. 01/2022 del 25/02/2289</t>
  </si>
  <si>
    <t>22001NP000000439</t>
  </si>
  <si>
    <t>P. &amp; B. GROUP S.R.L.</t>
  </si>
  <si>
    <t>00912050945</t>
  </si>
  <si>
    <t>Avviso Pubblico "Emergenza Covid-19 - Piccole sovvenzioni per attività economiche particolarmente colpite dall'emergenza epidemilogica" di cui alla Disposizione del R.U.P. n. 01/2022 del 25/02/2290</t>
  </si>
  <si>
    <t>22001NP000000545</t>
  </si>
  <si>
    <t>D'ABATE ARREDAMENTI SOCIETA' A RESPONSABILITA' LIMITATA UNIPERSONALE</t>
  </si>
  <si>
    <t>00841500945</t>
  </si>
  <si>
    <t>Avviso Pubblico "Emergenza Covid-19 - Piccole sovvenzioni per attività economiche particolarmente colpite dall'emergenza epidemilogica" di cui alla Disposizione del R.U.P. n. 01/2022 del 25/02/2291</t>
  </si>
  <si>
    <t>22001NP000000797</t>
  </si>
  <si>
    <t>SOLTECNA S.R.L.</t>
  </si>
  <si>
    <t>00815660949</t>
  </si>
  <si>
    <t>Avviso Pubblico "Emergenza Covid-19 - Piccole sovvenzioni per attività economiche particolarmente colpite dall'emergenza epidemilogica" di cui alla Disposizione del R.U.P. n. 01/2022 del 25/02/2292</t>
  </si>
  <si>
    <t>22001NP000000251</t>
  </si>
  <si>
    <t>CORFIATI ANNAMARIA</t>
  </si>
  <si>
    <t>00833990708</t>
  </si>
  <si>
    <t>Avviso Pubblico "Emergenza Covid-19 - Piccole sovvenzioni per attività economiche particolarmente colpite dall'emergenza epidemilogica" di cui alla Disposizione del R.U.P. n. 01/2022 del 25/02/2293</t>
  </si>
  <si>
    <t>22001NP000001200</t>
  </si>
  <si>
    <t>PANORAMA CAFFE' DI ALFREDO ASSENTE</t>
  </si>
  <si>
    <t>01836960706</t>
  </si>
  <si>
    <t>Avviso Pubblico "Emergenza Covid-19 - Piccole sovvenzioni per attività economiche particolarmente colpite dall'emergenza epidemilogica" di cui alla Disposizione del R.U.P. n. 01/2022 del 25/02/2294</t>
  </si>
  <si>
    <t>22001NP000000795</t>
  </si>
  <si>
    <t>PENSIERI FLOREALI DI FRANCESCA CELLAMARE</t>
  </si>
  <si>
    <t>01867910703</t>
  </si>
  <si>
    <t>Avviso Pubblico "Emergenza Covid-19 - Piccole sovvenzioni per attività economiche particolarmente colpite dall'emergenza epidemilogica" di cui alla Disposizione del R.U.P. n. 01/2022 del 25/02/2295</t>
  </si>
  <si>
    <t>22001NP000000773</t>
  </si>
  <si>
    <t>NEKOMILK DI PETROCCO MARIA</t>
  </si>
  <si>
    <t>01747280707</t>
  </si>
  <si>
    <t>Avviso Pubblico "Emergenza Covid-19 - Piccole sovvenzioni per attività economiche particolarmente colpite dall'emergenza epidemilogica" di cui alla Disposizione del R.U.P. n. 01/2022 del 25/02/2296</t>
  </si>
  <si>
    <t>22001NP000001481</t>
  </si>
  <si>
    <t>CAPPELLARI ISABELLA</t>
  </si>
  <si>
    <t>00978620946</t>
  </si>
  <si>
    <t>Avviso Pubblico "Emergenza Covid-19 - Piccole sovvenzioni per attività economiche particolarmente colpite dall'emergenza epidemilogica" di cui alla Disposizione del R.U.P. n. 01/2022 del 25/02/2297</t>
  </si>
  <si>
    <t>22001NP000000348</t>
  </si>
  <si>
    <t>GRAVELLI DANIEL</t>
  </si>
  <si>
    <t>00981300940</t>
  </si>
  <si>
    <t>Avviso Pubblico "Emergenza Covid-19 - Piccole sovvenzioni per attività economiche particolarmente colpite dall'emergenza epidemilogica" di cui alla Disposizione del R.U.P. n. 01/2022 del 25/02/2298</t>
  </si>
  <si>
    <t>22001NP000001580</t>
  </si>
  <si>
    <t>DOME S.R.L.</t>
  </si>
  <si>
    <t>00980740948</t>
  </si>
  <si>
    <t>Avviso Pubblico "Emergenza Covid-19 - Piccole sovvenzioni per attività economiche particolarmente colpite dall'emergenza epidemilogica" di cui alla Disposizione del R.U.P. n. 01/2022 del 25/02/2299</t>
  </si>
  <si>
    <t>22001NP000001934</t>
  </si>
  <si>
    <t>BENVENUTO MICHELE</t>
  </si>
  <si>
    <t>01873200701</t>
  </si>
  <si>
    <t>Avviso Pubblico "Emergenza Covid-19 - Piccole sovvenzioni per attività economiche particolarmente colpite dall'emergenza epidemilogica" di cui alla Disposizione del R.U.P. n. 01/2022 del 25/02/2300</t>
  </si>
  <si>
    <t>22001NP000001323</t>
  </si>
  <si>
    <t>IANNONE EMILIO</t>
  </si>
  <si>
    <t>01855680706</t>
  </si>
  <si>
    <t>Avviso Pubblico "Emergenza Covid-19 - Piccole sovvenzioni per attività economiche particolarmente colpite dall'emergenza epidemilogica" di cui alla Disposizione del R.U.P. n. 01/2022 del 25/02/2301</t>
  </si>
  <si>
    <t>22001NP000001592</t>
  </si>
  <si>
    <t>COLITTO ILARIA</t>
  </si>
  <si>
    <t>01837700705</t>
  </si>
  <si>
    <t>Avviso Pubblico "Emergenza Covid-19 - Piccole sovvenzioni per attività economiche particolarmente colpite dall'emergenza epidemilogica" di cui alla Disposizione del R.U.P. n. 01/2022 del 25/02/2302</t>
  </si>
  <si>
    <t>22001NP000001773</t>
  </si>
  <si>
    <t>LA MIMOSA S.A.S. DI VASSALOTTI MARIACARMELA</t>
  </si>
  <si>
    <t>00868540709</t>
  </si>
  <si>
    <t>Avviso Pubblico "Emergenza Covid-19 - Piccole sovvenzioni per attività economiche particolarmente colpite dall'emergenza epidemilogica" di cui alla Disposizione del R.U.P. n. 01/2022 del 25/02/2303</t>
  </si>
  <si>
    <t>22001NP000002006</t>
  </si>
  <si>
    <t>MARSEM ARREDAMENTI SOCIETA' A RESPONSABILITA' LIMITATA SEMPLIFICATA</t>
  </si>
  <si>
    <t>01873110702</t>
  </si>
  <si>
    <t>Avviso Pubblico "Emergenza Covid-19 - Piccole sovvenzioni per attività economiche particolarmente colpite dall'emergenza epidemilogica" di cui alla Disposizione del R.U.P. n. 01/2022 del 25/02/2304</t>
  </si>
  <si>
    <t>22001NP000001399</t>
  </si>
  <si>
    <t>INTIMITA' DI GIOVANNI MARINO</t>
  </si>
  <si>
    <t>01858490707</t>
  </si>
  <si>
    <t>Avviso Pubblico "Emergenza Covid-19 - Piccole sovvenzioni per attività economiche particolarmente colpite dall'emergenza epidemilogica" di cui alla Disposizione del R.U.P. n. 01/2022 del 25/02/2305</t>
  </si>
  <si>
    <t>22001NP000000938</t>
  </si>
  <si>
    <t>IANNACONE MARIA</t>
  </si>
  <si>
    <t xml:space="preserve"> 00380280941</t>
  </si>
  <si>
    <t>Avviso Pubblico "Emergenza Covid-19 - Piccole sovvenzioni per attività economiche particolarmente colpite dall'emergenza epidemilogica" di cui alla Disposizione del R.U.P. n. 01/2022 del 25/02/2306</t>
  </si>
  <si>
    <t>22001NP000000546</t>
  </si>
  <si>
    <t>SIRAVO ANTONIO</t>
  </si>
  <si>
    <t>00877920942</t>
  </si>
  <si>
    <t>Avviso Pubblico "Emergenza Covid-19 - Piccole sovvenzioni per attività economiche particolarmente colpite dall'emergenza epidemilogica" di cui alla Disposizione del R.U.P. n. 01/2022 del 25/02/2307</t>
  </si>
  <si>
    <t>22001NP000000978</t>
  </si>
  <si>
    <t>AQUILONIA SERVIZI S.R.L.</t>
  </si>
  <si>
    <t>00985550946</t>
  </si>
  <si>
    <t>Avviso Pubblico "Emergenza Covid-19 - Piccole sovvenzioni per attività economiche particolarmente colpite dall'emergenza epidemilogica" di cui alla Disposizione del R.U.P. n. 01/2022 del 25/02/2308</t>
  </si>
  <si>
    <t>22001NP000000488</t>
  </si>
  <si>
    <t>CALABRESE MARCO</t>
  </si>
  <si>
    <t>01779030707</t>
  </si>
  <si>
    <t>Avviso Pubblico "Emergenza Covid-19 - Piccole sovvenzioni per attività economiche particolarmente colpite dall'emergenza epidemilogica" di cui alla Disposizione del R.U.P. n. 01/2022 del 25/02/2309</t>
  </si>
  <si>
    <t>22001NP000002021</t>
  </si>
  <si>
    <t>MGF LUCE SOCIETA' A RESPONSABILITA' LIMITATA SEMPLIFICATA</t>
  </si>
  <si>
    <t>00989590948</t>
  </si>
  <si>
    <t>Avviso Pubblico "Emergenza Covid-19 - Piccole sovvenzioni per attività economiche particolarmente colpite dall'emergenza epidemilogica" di cui alla Disposizione del R.U.P. n. 01/2022 del 25/02/2310</t>
  </si>
  <si>
    <t>22001NP000000604</t>
  </si>
  <si>
    <t>PIETRUNTI EMANUELE</t>
  </si>
  <si>
    <t>01860540705</t>
  </si>
  <si>
    <t>Avviso Pubblico "Emergenza Covid-19 - Piccole sovvenzioni per attività economiche particolarmente colpite dall'emergenza epidemilogica" di cui alla Disposizione del R.U.P. n. 01/2022 del 25/02/2311</t>
  </si>
  <si>
    <t>22001NP000000253</t>
  </si>
  <si>
    <t>DEL PRETE FABIO</t>
  </si>
  <si>
    <t>00904720943</t>
  </si>
  <si>
    <t>Avviso Pubblico "Emergenza Covid-19 - Piccole sovvenzioni per attività economiche particolarmente colpite dall'emergenza epidemilogica" di cui alla Disposizione del R.U.P. n. 01/2022 del 25/02/2312</t>
  </si>
  <si>
    <t>22001NP000000023</t>
  </si>
  <si>
    <t>MANCINI FRANCESCO STASIK</t>
  </si>
  <si>
    <t>01869380707</t>
  </si>
  <si>
    <t>Avviso Pubblico "Emergenza Covid-19 - Piccole sovvenzioni per attività economiche particolarmente colpite dall'emergenza epidemilogica" di cui alla Disposizione del R.U.P. n. 01/2022 del 25/02/2313</t>
  </si>
  <si>
    <t>22001NP000001171</t>
  </si>
  <si>
    <t>INTEMA SOCIETA' COOPERATIVA</t>
  </si>
  <si>
    <t>01773120702</t>
  </si>
  <si>
    <t>Avviso Pubblico "Emergenza Covid-19 - Piccole sovvenzioni per attività economiche particolarmente colpite dall'emergenza epidemilogica" di cui alla Disposizione del R.U.P. n. 01/2022 del 25/02/2314</t>
  </si>
  <si>
    <t>22001NP000000474</t>
  </si>
  <si>
    <t>A MONTORIO SOCIETA' A RESPONSABILITA' LIMITATA SEMPLIFICATA</t>
  </si>
  <si>
    <t>01855350706</t>
  </si>
  <si>
    <t>Avviso Pubblico "Emergenza Covid-19 - Piccole sovvenzioni per attività economiche particolarmente colpite dall'emergenza epidemilogica" di cui alla Disposizione del R.U.P. n. 01/2022 del 25/02/2315</t>
  </si>
  <si>
    <t>22001NP000000153</t>
  </si>
  <si>
    <t>LA'MBOSTA DI GIACINTO CEFARATTI</t>
  </si>
  <si>
    <t>01653000701</t>
  </si>
  <si>
    <t>Avviso Pubblico "Emergenza Covid-19 - Piccole sovvenzioni per attività economiche particolarmente colpite dall'emergenza epidemilogica" di cui alla Disposizione del R.U.P. n. 01/2022 del 25/02/2316</t>
  </si>
  <si>
    <t>22001NP000000031</t>
  </si>
  <si>
    <t>MUCCINO ANTONIO</t>
  </si>
  <si>
    <t>01842610709</t>
  </si>
  <si>
    <t>Avviso Pubblico "Emergenza Covid-19 - Piccole sovvenzioni per attività economiche particolarmente colpite dall'emergenza epidemilogica" di cui alla Disposizione del R.U.P. n. 01/2022 del 25/02/2317</t>
  </si>
  <si>
    <t>22001NP000001245</t>
  </si>
  <si>
    <t>CEM EQUIPE SOCIETA' COOPERATIVA</t>
  </si>
  <si>
    <t>01763000708</t>
  </si>
  <si>
    <t>Avviso Pubblico "Emergenza Covid-19 - Piccole sovvenzioni per attività economiche particolarmente colpite dall'emergenza epidemilogica" di cui alla Disposizione del R.U.P. n. 01/2022 del 25/02/2318</t>
  </si>
  <si>
    <t>22001NP000002056</t>
  </si>
  <si>
    <t>MIELISE DI FRANCESCO SANTAGAPITA</t>
  </si>
  <si>
    <t>00962190948</t>
  </si>
  <si>
    <t>Avviso Pubblico "Emergenza Covid-19 - Piccole sovvenzioni per attività economiche particolarmente colpite dall'emergenza epidemilogica" di cui alla Disposizione del R.U.P. n. 01/2022 del 25/02/2319</t>
  </si>
  <si>
    <t>22001NP000000309</t>
  </si>
  <si>
    <t>FASANO RAFFAELE</t>
  </si>
  <si>
    <t>00230290942</t>
  </si>
  <si>
    <t>Avviso Pubblico "Emergenza Covid-19 - Piccole sovvenzioni per attività economiche particolarmente colpite dall'emergenza epidemilogica" di cui alla Disposizione del R.U.P. n. 01/2022 del 25/02/2320</t>
  </si>
  <si>
    <t>22001NP000001992</t>
  </si>
  <si>
    <t>INNOCAPITAL S.R.L.</t>
  </si>
  <si>
    <t>01788180709</t>
  </si>
  <si>
    <t>Avviso Pubblico "Emergenza Covid-19 - Piccole sovvenzioni per attività economiche particolarmente colpite dall'emergenza epidemilogica" di cui alla Disposizione del R.U.P. n. 01/2022 del 25/02/2321</t>
  </si>
  <si>
    <t>22001NP000000777</t>
  </si>
  <si>
    <t>FOTO OTTICA TORZILLI OLGA</t>
  </si>
  <si>
    <t>00901650705</t>
  </si>
  <si>
    <t>Avviso Pubblico "Emergenza Covid-19 - Piccole sovvenzioni per attività economiche particolarmente colpite dall'emergenza epidemilogica" di cui alla Disposizione del R.U.P. n. 01/2022 del 25/02/2322</t>
  </si>
  <si>
    <t>22001NP000001510</t>
  </si>
  <si>
    <t>SKYLINE DI CORDILEONE MARIA NOVELLA</t>
  </si>
  <si>
    <t>01470530708</t>
  </si>
  <si>
    <t>Avviso Pubblico "Emergenza Covid-19 - Piccole sovvenzioni per attività economiche particolarmente colpite dall'emergenza epidemilogica" di cui alla Disposizione del R.U.P. n. 01/2022 del 25/02/2323</t>
  </si>
  <si>
    <t>22001NP000001581</t>
  </si>
  <si>
    <t>KARMA DI SANDRO COFELICE</t>
  </si>
  <si>
    <t>01694580703</t>
  </si>
  <si>
    <t>Avviso Pubblico "Emergenza Covid-19 - Piccole sovvenzioni per attività economiche particolarmente colpite dall'emergenza epidemilogica" di cui alla Disposizione del R.U.P. n. 01/2022 del 25/02/2324</t>
  </si>
  <si>
    <t>22001NP000000926</t>
  </si>
  <si>
    <t>P.M.G. S.R.L.</t>
  </si>
  <si>
    <t>00856090709</t>
  </si>
  <si>
    <t>Avviso Pubblico "Emergenza Covid-19 - Piccole sovvenzioni per attività economiche particolarmente colpite dall'emergenza epidemilogica" di cui alla Disposizione del R.U.P. n. 01/2022 del 25/02/2325</t>
  </si>
  <si>
    <t>22001NP000000353</t>
  </si>
  <si>
    <t>F.G.A. S.R.L.</t>
  </si>
  <si>
    <t>01582490700</t>
  </si>
  <si>
    <t>Avviso Pubblico "Emergenza Covid-19 - Piccole sovvenzioni per attività economiche particolarmente colpite dall'emergenza epidemilogica" di cui alla Disposizione del R.U.P. n. 01/2022 del 25/02/2326</t>
  </si>
  <si>
    <t>22001NP000001372</t>
  </si>
  <si>
    <t>MIGLIACCIO NIVES</t>
  </si>
  <si>
    <t>01842510701</t>
  </si>
  <si>
    <t>Avviso Pubblico "Emergenza Covid-19 - Piccole sovvenzioni per attività economiche particolarmente colpite dall'emergenza epidemilogica" di cui alla Disposizione del R.U.P. n. 01/2022 del 25/02/2327</t>
  </si>
  <si>
    <t>22001NP000000929</t>
  </si>
  <si>
    <t>PI.EFFE.BI. SOCIETA' A RESPONSABILITA' LIMITATA SEMPLIFICATA</t>
  </si>
  <si>
    <t>00922860945</t>
  </si>
  <si>
    <t>Avviso Pubblico "Emergenza Covid-19 - Piccole sovvenzioni per attività economiche particolarmente colpite dall'emergenza epidemilogica" di cui alla Disposizione del R.U.P. n. 01/2022 del 25/02/2328</t>
  </si>
  <si>
    <t>22001NP000000096</t>
  </si>
  <si>
    <t>LA VECCHIA FORNACE DI DE RISO ANGELA DOMENICA &amp; C. SOCIETA' IN NOME COLLETTIVO</t>
  </si>
  <si>
    <t>00830260949</t>
  </si>
  <si>
    <t>Avviso Pubblico "Emergenza Covid-19 - Piccole sovvenzioni per attività economiche particolarmente colpite dall'emergenza epidemilogica" di cui alla Disposizione del R.U.P. n. 01/2022 del 25/02/2329</t>
  </si>
  <si>
    <t>22001NP000002016</t>
  </si>
  <si>
    <t>COOPERATIVA CAROVILLESE SOCIETA' COOPERATIVA</t>
  </si>
  <si>
    <t>00353330947</t>
  </si>
  <si>
    <t>Avviso Pubblico "Emergenza Covid-19 - Piccole sovvenzioni per attività economiche particolarmente colpite dall'emergenza epidemilogica" di cui alla Disposizione del R.U.P. n. 01/2022 del 25/02/2330</t>
  </si>
  <si>
    <t>22001NP000000322</t>
  </si>
  <si>
    <t>YOGOLD FRANCHISING S.R.L.</t>
  </si>
  <si>
    <t>01629360700</t>
  </si>
  <si>
    <t>Avviso Pubblico "Emergenza Covid-19 - Piccole sovvenzioni per attività economiche particolarmente colpite dall'emergenza epidemilogica" di cui alla Disposizione del R.U.P. n. 01/2022 del 25/02/2331</t>
  </si>
  <si>
    <t>22001NP000001858</t>
  </si>
  <si>
    <t>LOUZI HOUSSAM</t>
  </si>
  <si>
    <t>01848120703</t>
  </si>
  <si>
    <t>Avviso Pubblico "Emergenza Covid-19 - Piccole sovvenzioni per attività economiche particolarmente colpite dall'emergenza epidemilogica" di cui alla Disposizione del R.U.P. n. 01/2022 del 25/02/2332</t>
  </si>
  <si>
    <t>22001NP000000647</t>
  </si>
  <si>
    <t>GIULIA HAIRSTYLIST DI BASILE GIULIA</t>
  </si>
  <si>
    <t>01834600700</t>
  </si>
  <si>
    <t>Avviso Pubblico "Emergenza Covid-19 - Piccole sovvenzioni per attività economiche particolarmente colpite dall'emergenza epidemilogica" di cui alla Disposizione del R.U.P. n. 01/2022 del 25/02/2333</t>
  </si>
  <si>
    <t>22001NP000001265</t>
  </si>
  <si>
    <t>DIGITING PROGETTAZIONE ASSISTITA S.N.C. DI ASSUNTA &amp; FRANCESCO DI BARTOLOMEO</t>
  </si>
  <si>
    <t>01571680709</t>
  </si>
  <si>
    <t>Avviso Pubblico "Emergenza Covid-19 - Piccole sovvenzioni per attività economiche particolarmente colpite dall'emergenza epidemilogica" di cui alla Disposizione del R.U.P. n. 01/2022 del 25/02/2334</t>
  </si>
  <si>
    <t>22001NP000000825</t>
  </si>
  <si>
    <t>TAMARO FRANCESCO</t>
  </si>
  <si>
    <t>01848520704</t>
  </si>
  <si>
    <t>Avviso Pubblico "Emergenza Covid-19 - Piccole sovvenzioni per attività economiche particolarmente colpite dall'emergenza epidemilogica" di cui alla Disposizione del R.U.P. n. 01/2022 del 25/02/2335</t>
  </si>
  <si>
    <t>22001NP000001485</t>
  </si>
  <si>
    <t>IAVAZZI PAOLO</t>
  </si>
  <si>
    <t>00979840949</t>
  </si>
  <si>
    <t>Avviso Pubblico "Emergenza Covid-19 - Piccole sovvenzioni per attività economiche particolarmente colpite dall'emergenza epidemilogica" di cui alla Disposizione del R.U.P. n. 01/2022 del 25/02/2336</t>
  </si>
  <si>
    <t>22001NP000001517</t>
  </si>
  <si>
    <t>ALESSANDRO CICCONE</t>
  </si>
  <si>
    <t>00941130940</t>
  </si>
  <si>
    <t>Avviso Pubblico "Emergenza Covid-19 - Piccole sovvenzioni per attività economiche particolarmente colpite dall'emergenza epidemilogica" di cui alla Disposizione del R.U.P. n. 01/2022 del 25/02/2337</t>
  </si>
  <si>
    <t>22001NP000001277</t>
  </si>
  <si>
    <t>LA RAPIDA GRAFEDIT - SOCIETA' COOPERATIVA A RESPONSABILITA' LIMITATA</t>
  </si>
  <si>
    <t>00092060706</t>
  </si>
  <si>
    <t>Avviso Pubblico "Emergenza Covid-19 - Piccole sovvenzioni per attività economiche particolarmente colpite dall'emergenza epidemilogica" di cui alla Disposizione del R.U.P. n. 01/2022 del 25/02/2338</t>
  </si>
  <si>
    <t>22001NP000000063</t>
  </si>
  <si>
    <t>DESIATA ANNALISA</t>
  </si>
  <si>
    <t>01752750701</t>
  </si>
  <si>
    <t>Avviso Pubblico "Emergenza Covid-19 - Piccole sovvenzioni per attività economiche particolarmente colpite dall'emergenza epidemilogica" di cui alla Disposizione del R.U.P. n. 01/2022 del 25/02/2339</t>
  </si>
  <si>
    <t>22001NP000001462</t>
  </si>
  <si>
    <t>MONTALTO ANTONIO VIRGINIO</t>
  </si>
  <si>
    <t>01587370709</t>
  </si>
  <si>
    <t>Avviso Pubblico "Emergenza Covid-19 - Piccole sovvenzioni per attività economiche particolarmente colpite dall'emergenza epidemilogica" di cui alla Disposizione del R.U.P. n. 01/2022 del 25/02/2340</t>
  </si>
  <si>
    <t>22001NP000001118</t>
  </si>
  <si>
    <t>GIUVALU S.N.C. DI RADOGNA LUCA &amp; C.</t>
  </si>
  <si>
    <t>00903290948</t>
  </si>
  <si>
    <t>Avviso Pubblico "Emergenza Covid-19 - Piccole sovvenzioni per attività economiche particolarmente colpite dall'emergenza epidemilogica" di cui alla Disposizione del R.U.P. n. 01/2022 del 25/02/2341</t>
  </si>
  <si>
    <t>22001NP000000186</t>
  </si>
  <si>
    <t>MATTIA RUGGIERO</t>
  </si>
  <si>
    <t>01844000701</t>
  </si>
  <si>
    <t>Avviso Pubblico "Emergenza Covid-19 - Piccole sovvenzioni per attività economiche particolarmente colpite dall'emergenza epidemilogica" di cui alla Disposizione del R.U.P. n. 01/2022 del 25/02/2342</t>
  </si>
  <si>
    <t>22001NP000001317</t>
  </si>
  <si>
    <t>LIDO LA PERLA DI DI TOMMASO GILDA</t>
  </si>
  <si>
    <t>01845130705</t>
  </si>
  <si>
    <t>Avviso Pubblico "Emergenza Covid-19 - Piccole sovvenzioni per attività economiche particolarmente colpite dall'emergenza epidemilogica" di cui alla Disposizione del R.U.P. n. 01/2022 del 25/02/2343</t>
  </si>
  <si>
    <t>22001NP000001053</t>
  </si>
  <si>
    <t>EDILCOSTRUZIONI MSD - SOCIETA' A RESPONSABILITA' LIMITATA SEMPLIF ICATA</t>
  </si>
  <si>
    <t>00970820940</t>
  </si>
  <si>
    <t>Avviso Pubblico "Emergenza Covid-19 - Piccole sovvenzioni per attività economiche particolarmente colpite dall'emergenza epidemilogica" di cui alla Disposizione del R.U.P. n. 01/2022 del 25/02/2344</t>
  </si>
  <si>
    <t>22001NP000002141</t>
  </si>
  <si>
    <t>GALASSI O PALAZZESI GRAZIELLA</t>
  </si>
  <si>
    <t>01790160707</t>
  </si>
  <si>
    <t>Avviso Pubblico "Emergenza Covid-19 - Piccole sovvenzioni per attività economiche particolarmente colpite dall'emergenza epidemilogica" di cui alla Disposizione del R.U.P. n. 01/2022 del 25/02/2345</t>
  </si>
  <si>
    <t>22001NP000001162</t>
  </si>
  <si>
    <t>SEI INNOVATION S.R.L.</t>
  </si>
  <si>
    <t>00987400942</t>
  </si>
  <si>
    <t>Avviso Pubblico "Emergenza Covid-19 - Piccole sovvenzioni per attività economiche particolarmente colpite dall'emergenza epidemilogica" di cui alla Disposizione del R.U.P. n. 01/2022 del 25/02/2346</t>
  </si>
  <si>
    <t>22001NP000002129</t>
  </si>
  <si>
    <t>PALMIERI CRISTIANA</t>
  </si>
  <si>
    <t>01619630708</t>
  </si>
  <si>
    <t>Avviso Pubblico "Emergenza Covid-19 - Piccole sovvenzioni per attività economiche particolarmente colpite dall'emergenza epidemilogica" di cui alla Disposizione del R.U.P. n. 01/2022 del 25/02/2347</t>
  </si>
  <si>
    <t>22001NP000000140</t>
  </si>
  <si>
    <t>BOIDO TARTUFI CAMPOBASSO DI GIOVANNI MARTINO</t>
  </si>
  <si>
    <t>01825710708</t>
  </si>
  <si>
    <t>Avviso Pubblico "Emergenza Covid-19 - Piccole sovvenzioni per attività economiche particolarmente colpite dall'emergenza epidemilogica" di cui alla Disposizione del R.U.P. n. 01/2022 del 25/02/2348</t>
  </si>
  <si>
    <t>22001NP000001693</t>
  </si>
  <si>
    <t>SRISARAKHAM WILAWAN</t>
  </si>
  <si>
    <t>01864150709</t>
  </si>
  <si>
    <t>Avviso Pubblico "Emergenza Covid-19 - Piccole sovvenzioni per attività economiche particolarmente colpite dall'emergenza epidemilogica" di cui alla Disposizione del R.U.P. n. 01/2022 del 25/02/2349</t>
  </si>
  <si>
    <t>22001NP000001698</t>
  </si>
  <si>
    <t>MAULELE SRL</t>
  </si>
  <si>
    <t>01832580706</t>
  </si>
  <si>
    <t>Avviso Pubblico "Emergenza Covid-19 - Piccole sovvenzioni per attività economiche particolarmente colpite dall'emergenza epidemilogica" di cui alla Disposizione del R.U.P. n. 01/2022 del 25/02/2350</t>
  </si>
  <si>
    <t>22001NP000000613</t>
  </si>
  <si>
    <t>FERRARA JESSICA</t>
  </si>
  <si>
    <t>00977150945</t>
  </si>
  <si>
    <t>Avviso Pubblico "Emergenza Covid-19 - Piccole sovvenzioni per attività economiche particolarmente colpite dall'emergenza epidemilogica" di cui alla Disposizione del R.U.P. n. 01/2022 del 25/02/2351</t>
  </si>
  <si>
    <t>22001NP000001882</t>
  </si>
  <si>
    <t>FABRIZIO TOMASSO</t>
  </si>
  <si>
    <t>01871610703</t>
  </si>
  <si>
    <t>Avviso Pubblico "Emergenza Covid-19 - Piccole sovvenzioni per attività economiche particolarmente colpite dall'emergenza epidemilogica" di cui alla Disposizione del R.U.P. n. 01/2022 del 25/02/2352</t>
  </si>
  <si>
    <t>22001NP000001814</t>
  </si>
  <si>
    <t>CRISTOFANO GIOVANNI</t>
  </si>
  <si>
    <t>01869190700</t>
  </si>
  <si>
    <t>Avviso Pubblico "Emergenza Covid-19 - Piccole sovvenzioni per attività economiche particolarmente colpite dall'emergenza epidemilogica" di cui alla Disposizione del R.U.P. n. 01/2022 del 25/02/2353</t>
  </si>
  <si>
    <t>22001NP000001993</t>
  </si>
  <si>
    <t>STINZIANI EDERA</t>
  </si>
  <si>
    <t>01869340701</t>
  </si>
  <si>
    <t>Avviso Pubblico "Emergenza Covid-19 - Piccole sovvenzioni per attività economiche particolarmente colpite dall'emergenza epidemilogica" di cui alla Disposizione del R.U.P. n. 01/2022 del 25/02/2354</t>
  </si>
  <si>
    <t>22001NP000002011</t>
  </si>
  <si>
    <t>TOTARO GIOVANNI BATTISTA</t>
  </si>
  <si>
    <t>01871730709</t>
  </si>
  <si>
    <t>Avviso Pubblico "Emergenza Covid-19 - Piccole sovvenzioni per attività economiche particolarmente colpite dall'emergenza epidemilogica" di cui alla Disposizione del R.U.P. n. 01/2022 del 25/02/2355</t>
  </si>
  <si>
    <t>22001NP000000358</t>
  </si>
  <si>
    <t>MARONE GIORGIO</t>
  </si>
  <si>
    <t>00716290705</t>
  </si>
  <si>
    <t>Avviso Pubblico "Emergenza Covid-19 - Piccole sovvenzioni per attività economiche particolarmente colpite dall'emergenza epidemilogica" di cui alla Disposizione del R.U.P. n. 01/2022 del 25/02/2356</t>
  </si>
  <si>
    <t>22001NP000000730</t>
  </si>
  <si>
    <t>BOVENZI PASQUALE</t>
  </si>
  <si>
    <t>00987560943</t>
  </si>
  <si>
    <t>Avviso Pubblico "Emergenza Covid-19 - Piccole sovvenzioni per attività economiche particolarmente colpite dall'emergenza epidemilogica" di cui alla Disposizione del R.U.P. n. 01/2022 del 25/02/2357</t>
  </si>
  <si>
    <t>22001NP000000098</t>
  </si>
  <si>
    <t>FANTASIA S.R.L.</t>
  </si>
  <si>
    <t>01534110687</t>
  </si>
  <si>
    <t>Avviso Pubblico "Emergenza Covid-19 - Piccole sovvenzioni per attività economiche particolarmente colpite dall'emergenza epidemilogica" di cui alla Disposizione del R.U.P. n. 01/2022 del 25/02/2358</t>
  </si>
  <si>
    <t>22001NP000001430</t>
  </si>
  <si>
    <t>SOCIETA' COOPERATIVA MORELIA S.R.L.</t>
  </si>
  <si>
    <t>01583100704</t>
  </si>
  <si>
    <t>Avviso Pubblico "Emergenza Covid-19 - Piccole sovvenzioni per attività economiche particolarmente colpite dall'emergenza epidemilogica" di cui alla Disposizione del R.U.P. n. 01/2022 del 25/02/2359</t>
  </si>
  <si>
    <t>22001NP000000306</t>
  </si>
  <si>
    <t>DI NARDO TRASPORTI S.R.L.</t>
  </si>
  <si>
    <t>00977440940</t>
  </si>
  <si>
    <t>Avviso Pubblico "Emergenza Covid-19 - Piccole sovvenzioni per attività economiche particolarmente colpite dall'emergenza epidemilogica" di cui alla Disposizione del R.U.P. n. 01/2022 del 25/02/2360</t>
  </si>
  <si>
    <t>22001NP000001632</t>
  </si>
  <si>
    <t>PONTARELLI CRISTINA</t>
  </si>
  <si>
    <t>00962870945</t>
  </si>
  <si>
    <t>Avviso Pubblico "Emergenza Covid-19 - Piccole sovvenzioni per attività economiche particolarmente colpite dall'emergenza epidemilogica" di cui alla Disposizione del R.U.P. n. 01/2022 del 25/02/2361</t>
  </si>
  <si>
    <t>22001NP000000313</t>
  </si>
  <si>
    <t>DESIDERI DI ELISA GIANCOLA</t>
  </si>
  <si>
    <t>00856100946</t>
  </si>
  <si>
    <t>Avviso Pubblico "Emergenza Covid-19 - Piccole sovvenzioni per attività economiche particolarmente colpite dall'emergenza epidemilogica" di cui alla Disposizione del R.U.P. n. 01/2022 del 25/02/2362</t>
  </si>
  <si>
    <t>22001NP000000299</t>
  </si>
  <si>
    <t>M.R.L. MULTISERVICE SOCIETA' COOPERATIVA SOCIALE</t>
  </si>
  <si>
    <t>10878500015</t>
  </si>
  <si>
    <t>Avviso Pubblico "Emergenza Covid-19 - Piccole sovvenzioni per attività economiche particolarmente colpite dall'emergenza epidemilogica" di cui alla Disposizione del R.U.P. n. 01/2022 del 25/02/2363</t>
  </si>
  <si>
    <t>22001NP000001179</t>
  </si>
  <si>
    <t>IZZI LUDOVICO</t>
  </si>
  <si>
    <t>00343310942</t>
  </si>
  <si>
    <t>Avviso Pubblico "Emergenza Covid-19 - Piccole sovvenzioni per attività economiche particolarmente colpite dall'emergenza epidemilogica" di cui alla Disposizione del R.U.P. n. 01/2022 del 25/02/2364</t>
  </si>
  <si>
    <t>22001NP000001775</t>
  </si>
  <si>
    <t>GIGLI ANGELO</t>
  </si>
  <si>
    <t>00922120944</t>
  </si>
  <si>
    <t>Avviso Pubblico "Emergenza Covid-19 - Piccole sovvenzioni per attività economiche particolarmente colpite dall'emergenza epidemilogica" di cui alla Disposizione del R.U.P. n. 01/2022 del 25/02/2365</t>
  </si>
  <si>
    <t>22001NP000001809</t>
  </si>
  <si>
    <t>D'AVERSA ANNAMARIA</t>
  </si>
  <si>
    <t>00638700708</t>
  </si>
  <si>
    <t>Avviso Pubblico "Emergenza Covid-19 - Piccole sovvenzioni per attività economiche particolarmente colpite dall'emergenza epidemilogica" di cui alla Disposizione del R.U.P. n. 01/2022 del 25/02/2366</t>
  </si>
  <si>
    <t>22001NP000002047</t>
  </si>
  <si>
    <t>LA TAVERNETTA DI DE LEONARDIS GIACINTO</t>
  </si>
  <si>
    <t>01811690708</t>
  </si>
  <si>
    <t>Avviso Pubblico "Emergenza Covid-19 - Piccole sovvenzioni per attività economiche particolarmente colpite dall'emergenza epidemilogica" di cui alla Disposizione del R.U.P. n. 01/2022 del 25/02/2367</t>
  </si>
  <si>
    <t>22001NP000000758</t>
  </si>
  <si>
    <t>BAR MOMA' DI EL MZAH SAKINA</t>
  </si>
  <si>
    <t>04086820612</t>
  </si>
  <si>
    <t>Avviso Pubblico "Emergenza Covid-19 - Piccole sovvenzioni per attività economiche particolarmente colpite dall'emergenza epidemilogica" di cui alla Disposizione del R.U.P. n. 01/2022 del 25/02/2368</t>
  </si>
  <si>
    <t>22001NP000000127</t>
  </si>
  <si>
    <t>MINOTTI SIMONE</t>
  </si>
  <si>
    <t>01870380704</t>
  </si>
  <si>
    <t>Avviso Pubblico "Emergenza Covid-19 - Piccole sovvenzioni per attività economiche particolarmente colpite dall'emergenza epidemilogica" di cui alla Disposizione del R.U.P. n. 01/2022 del 25/02/2369</t>
  </si>
  <si>
    <t>22001NP000000631</t>
  </si>
  <si>
    <t>ELITE DI MATTAROCCI FLAVIA</t>
  </si>
  <si>
    <t>00991750944</t>
  </si>
  <si>
    <t>Avviso Pubblico "Emergenza Covid-19 - Piccole sovvenzioni per attività economiche particolarmente colpite dall'emergenza epidemilogica" di cui alla Disposizione del R.U.P. n. 01/2022 del 25/02/2370</t>
  </si>
  <si>
    <t>22001NP000001587</t>
  </si>
  <si>
    <t>BIBA DI CORRADO ROSANNA</t>
  </si>
  <si>
    <t>00409760949</t>
  </si>
  <si>
    <t>Avviso Pubblico "Emergenza Covid-19 - Piccole sovvenzioni per attività economiche particolarmente colpite dall'emergenza epidemilogica" di cui alla Disposizione del R.U.P. n. 01/2022 del 25/02/2371</t>
  </si>
  <si>
    <t>22001NP000001229</t>
  </si>
  <si>
    <t>CASA DEL FILATO DI ORSATTI MARIAROSARIA &amp; F.LLI - SOCIETA' IN NOME COLLETTIVO</t>
  </si>
  <si>
    <t>00651690703</t>
  </si>
  <si>
    <t>Avviso Pubblico "Emergenza Covid-19 - Piccole sovvenzioni per attività economiche particolarmente colpite dall'emergenza epidemilogica" di cui alla Disposizione del R.U.P. n. 01/2022 del 25/02/2372</t>
  </si>
  <si>
    <t>22001NP000000979</t>
  </si>
  <si>
    <t>SEI TORRI S.R.L.</t>
  </si>
  <si>
    <t>01769780709</t>
  </si>
  <si>
    <t>Avviso Pubblico "Emergenza Covid-19 - Piccole sovvenzioni per attività economiche particolarmente colpite dall'emergenza epidemilogica" di cui alla Disposizione del R.U.P. n. 01/2022 del 25/02/2373</t>
  </si>
  <si>
    <t>22001NP000000606</t>
  </si>
  <si>
    <t>MAZZUTO MICHELE</t>
  </si>
  <si>
    <t>00074600941</t>
  </si>
  <si>
    <t>Avviso Pubblico "Emergenza Covid-19 - Piccole sovvenzioni per attività economiche particolarmente colpite dall'emergenza epidemilogica" di cui alla Disposizione del R.U.P. n. 01/2022 del 25/02/2374</t>
  </si>
  <si>
    <t>22001NP000000619</t>
  </si>
  <si>
    <t>DE BELLONIA LUANA</t>
  </si>
  <si>
    <t>01860400702</t>
  </si>
  <si>
    <t>Avviso Pubblico "Emergenza Covid-19 - Piccole sovvenzioni per attività economiche particolarmente colpite dall'emergenza epidemilogica" di cui alla Disposizione del R.U.P. n. 01/2022 del 25/02/2375</t>
  </si>
  <si>
    <t>22001NP000001569</t>
  </si>
  <si>
    <t>SCARANO MARIO</t>
  </si>
  <si>
    <t>00831510706</t>
  </si>
  <si>
    <t>Avviso Pubblico "Emergenza Covid-19 - Piccole sovvenzioni per attività economiche particolarmente colpite dall'emergenza epidemilogica" di cui alla Disposizione del R.U.P. n. 01/2022 del 25/02/2376</t>
  </si>
  <si>
    <t>22001NP000000437</t>
  </si>
  <si>
    <t>PAGLIONE GESSICA</t>
  </si>
  <si>
    <t>00990420945</t>
  </si>
  <si>
    <t>Avviso Pubblico "Emergenza Covid-19 - Piccole sovvenzioni per attività economiche particolarmente colpite dall'emergenza epidemilogica" di cui alla Disposizione del R.U.P. n. 01/2022 del 25/02/2377</t>
  </si>
  <si>
    <t>22001NP000000269</t>
  </si>
  <si>
    <t>DI CARLO ANNA</t>
  </si>
  <si>
    <t>00951280940</t>
  </si>
  <si>
    <t>Avviso Pubblico "Emergenza Covid-19 - Piccole sovvenzioni per attività economiche particolarmente colpite dall'emergenza epidemilogica" di cui alla Disposizione del R.U.P. n. 01/2022 del 25/02/2378</t>
  </si>
  <si>
    <t>22001NP000001505</t>
  </si>
  <si>
    <t>RAF - SOCIETA' A RESPONSABILITA' LIMITATA SEMPLIFICATA</t>
  </si>
  <si>
    <t>01801950708</t>
  </si>
  <si>
    <t>Avviso Pubblico "Emergenza Covid-19 - Piccole sovvenzioni per attività economiche particolarmente colpite dall'emergenza epidemilogica" di cui alla Disposizione del R.U.P. n. 01/2022 del 25/02/2379</t>
  </si>
  <si>
    <t>22001NP000001369</t>
  </si>
  <si>
    <t>ROCK MUSIC SHOP DI MICHELE SALVATORE</t>
  </si>
  <si>
    <t>01790430704</t>
  </si>
  <si>
    <t>Avviso Pubblico "Emergenza Covid-19 - Piccole sovvenzioni per attività economiche particolarmente colpite dall'emergenza epidemilogica" di cui alla Disposizione del R.U.P. n. 01/2022 del 25/02/2380</t>
  </si>
  <si>
    <t>22001NP000000030</t>
  </si>
  <si>
    <t>ROMANO VALERIA</t>
  </si>
  <si>
    <t>01797810700</t>
  </si>
  <si>
    <t>Avviso Pubblico "Emergenza Covid-19 - Piccole sovvenzioni per attività economiche particolarmente colpite dall'emergenza epidemilogica" di cui alla Disposizione del R.U.P. n. 01/2022 del 25/02/2381</t>
  </si>
  <si>
    <t>22001NP000002071</t>
  </si>
  <si>
    <t>NICOLA PETESCIA</t>
  </si>
  <si>
    <t>00973840945</t>
  </si>
  <si>
    <t>Avviso Pubblico "Emergenza Covid-19 - Piccole sovvenzioni per attività economiche particolarmente colpite dall'emergenza epidemilogica" di cui alla Disposizione del R.U.P. n. 01/2022 del 25/02/2382</t>
  </si>
  <si>
    <t>22001NP000000345</t>
  </si>
  <si>
    <t>TORNERIA NICODEMO GAETANO</t>
  </si>
  <si>
    <t>01869730703</t>
  </si>
  <si>
    <t>Avviso Pubblico "Emergenza Covid-19 - Piccole sovvenzioni per attività economiche particolarmente colpite dall'emergenza epidemilogica" di cui alla Disposizione del R.U.P. n. 01/2022 del 25/02/2383</t>
  </si>
  <si>
    <t>22001NP000001290</t>
  </si>
  <si>
    <t>BET POINT DI PERFETTO NICOLA</t>
  </si>
  <si>
    <t>01666870702</t>
  </si>
  <si>
    <t>Avviso Pubblico "Emergenza Covid-19 - Piccole sovvenzioni per attività economiche particolarmente colpite dall'emergenza epidemilogica" di cui alla Disposizione del R.U.P. n. 01/2022 del 25/02/2384</t>
  </si>
  <si>
    <t>22001NP000000803</t>
  </si>
  <si>
    <t>DE SANTIS ANDREA</t>
  </si>
  <si>
    <t>01734100702</t>
  </si>
  <si>
    <t>Avviso Pubblico "Emergenza Covid-19 - Piccole sovvenzioni per attività economiche particolarmente colpite dall'emergenza epidemilogica" di cui alla Disposizione del R.U.P. n. 01/2022 del 25/02/2385</t>
  </si>
  <si>
    <t>22001NP000001727</t>
  </si>
  <si>
    <t>MOSTRA MERCATO USATO DI D'ALESSANDRO MARIA ROSARIA</t>
  </si>
  <si>
    <t>01652610708</t>
  </si>
  <si>
    <t>Avviso Pubblico "Emergenza Covid-19 - Piccole sovvenzioni per attività economiche particolarmente colpite dall'emergenza epidemilogica" di cui alla Disposizione del R.U.P. n. 01/2022 del 25/02/2386</t>
  </si>
  <si>
    <t>22001NP000000129</t>
  </si>
  <si>
    <t xml:space="preserve">PAIANO CAROLINA </t>
  </si>
  <si>
    <t>01838200705</t>
  </si>
  <si>
    <t>Avviso Pubblico "Emergenza Covid-19 - Piccole sovvenzioni per attività economiche particolarmente colpite dall'emergenza epidemilogica" di cui alla Disposizione del R.U.P. n. 01/2022 del 25/02/2387</t>
  </si>
  <si>
    <t>22001NP000001340</t>
  </si>
  <si>
    <t>BOTTIGLIA MAURIZIO</t>
  </si>
  <si>
    <t>00986740942</t>
  </si>
  <si>
    <t>Avviso Pubblico "Emergenza Covid-19 - Piccole sovvenzioni per attività economiche particolarmente colpite dall'emergenza epidemilogica" di cui alla Disposizione del R.U.P. n. 01/2022 del 25/02/2388</t>
  </si>
  <si>
    <t>22001NP000001779</t>
  </si>
  <si>
    <t>SO.FI.A. SOLUZIONI FINANZA AGEVOLATA SOCIETA' A RESPONSABILITA' LIMITATA</t>
  </si>
  <si>
    <t>01843130707</t>
  </si>
  <si>
    <t>Avviso Pubblico "Emergenza Covid-19 - Piccole sovvenzioni per attività economiche particolarmente colpite dall'emergenza epidemilogica" di cui alla Disposizione del R.U.P. n. 01/2022 del 25/02/2389</t>
  </si>
  <si>
    <t>22001NP000001515</t>
  </si>
  <si>
    <t>L&amp;G RICAMBI DI ARDIZZONE GIOVANNI</t>
  </si>
  <si>
    <t>01857800708</t>
  </si>
  <si>
    <t>Avviso Pubblico "Emergenza Covid-19 - Piccole sovvenzioni per attività economiche particolarmente colpite dall'emergenza epidemilogica" di cui alla Disposizione del R.U.P. n. 01/2022 del 25/02/2390</t>
  </si>
  <si>
    <t>22001NP000000409</t>
  </si>
  <si>
    <t>D.A.V. SERVIZI S.R.L.S.</t>
  </si>
  <si>
    <t>01800510701</t>
  </si>
  <si>
    <t>Avviso Pubblico "Emergenza Covid-19 - Piccole sovvenzioni per attività economiche particolarmente colpite dall'emergenza epidemilogica" di cui alla Disposizione del R.U.P. n. 01/2022 del 25/02/2391</t>
  </si>
  <si>
    <t>22001NP000001892</t>
  </si>
  <si>
    <t>IANNONE ROSSELLA</t>
  </si>
  <si>
    <t>01850970706</t>
  </si>
  <si>
    <t>Avviso Pubblico "Emergenza Covid-19 - Piccole sovvenzioni per attività economiche particolarmente colpite dall'emergenza epidemilogica" di cui alla Disposizione del R.U.P. n. 01/2022 del 25/02/2392</t>
  </si>
  <si>
    <t>22001NP000000372</t>
  </si>
  <si>
    <t>POTENA ANNALISA</t>
  </si>
  <si>
    <t xml:space="preserve">00980530943 </t>
  </si>
  <si>
    <t>Avviso Pubblico "Emergenza Covid-19 - Piccole sovvenzioni per attività economiche particolarmente colpite dall'emergenza epidemilogica" di cui alla Disposizione del R.U.P. n. 01/2022 del 25/02/2393</t>
  </si>
  <si>
    <t>22001NP000000896</t>
  </si>
  <si>
    <t>OFFICINA DEL MAKE-UP DI TRANQUILLO VIRGINIA</t>
  </si>
  <si>
    <t>16133341004</t>
  </si>
  <si>
    <t>Avviso Pubblico "Emergenza Covid-19 - Piccole sovvenzioni per attività economiche particolarmente colpite dall'emergenza epidemilogica" di cui alla Disposizione del R.U.P. n. 01/2022 del 25/02/2394</t>
  </si>
  <si>
    <t>22001NP000002082</t>
  </si>
  <si>
    <t>NEVERA EDITORE S.R.L. START-UP COSTITUITA A NORMA DELL'ARTICOLO 4 COMMA 10 BIS DEL DECRETO LEGGE 24
GENNAIO 2015, N. 3</t>
  </si>
  <si>
    <t>15728991009</t>
  </si>
  <si>
    <t>Avviso Pubblico "Emergenza Covid-19 - Piccole sovvenzioni per attività economiche particolarmente colpite dall'emergenza epidemilogica" di cui alla Disposizione del R.U.P. n. 01/2022 del 25/02/2395</t>
  </si>
  <si>
    <t>22001NP000000884</t>
  </si>
  <si>
    <t>LA BOUTIQUE DEI CAPELLI DI CORELLA LUIGIA</t>
  </si>
  <si>
    <t>01836290708</t>
  </si>
  <si>
    <t>Avviso Pubblico "Emergenza Covid-19 - Piccole sovvenzioni per attività economiche particolarmente colpite dall'emergenza epidemilogica" di cui alla Disposizione del R.U.P. n. 01/2022 del 25/02/2396</t>
  </si>
  <si>
    <t>22001NP000001790</t>
  </si>
  <si>
    <t>IL BOCCONE DEL RE S.R.L.</t>
  </si>
  <si>
    <t>00983720947</t>
  </si>
  <si>
    <t>Avviso Pubblico "Emergenza Covid-19 - Piccole sovvenzioni per attività economiche particolarmente colpite dall'emergenza epidemilogica" di cui alla Disposizione del R.U.P. n. 01/2022 del 25/02/2397</t>
  </si>
  <si>
    <t>22001NP000001911</t>
  </si>
  <si>
    <t>SOLAGRIA S.R.L.</t>
  </si>
  <si>
    <t>01616480701</t>
  </si>
  <si>
    <t>Avviso Pubblico "Emergenza Covid-19 - Piccole sovvenzioni per attività economiche particolarmente colpite dall'emergenza epidemilogica" di cui alla Disposizione del R.U.P. n. 01/2022 del 25/02/2398</t>
  </si>
  <si>
    <t>22001NP000001872</t>
  </si>
  <si>
    <t>COLOURS DI CICCONE ANGELO</t>
  </si>
  <si>
    <t>01536240706</t>
  </si>
  <si>
    <t>Avviso Pubblico "Emergenza Covid-19 - Piccole sovvenzioni per attività economiche particolarmente colpite dall'emergenza epidemilogica" di cui alla Disposizione del R.U.P. n. 01/2022 del 25/02/2399</t>
  </si>
  <si>
    <t>22001NP000001374</t>
  </si>
  <si>
    <t>ZMP GROUP S.R.L.S.</t>
  </si>
  <si>
    <t>01866430703</t>
  </si>
  <si>
    <t>Avviso Pubblico "Emergenza Covid-19 - Piccole sovvenzioni per attività economiche particolarmente colpite dall'emergenza epidemilogica" di cui alla Disposizione del R.U.P. n. 01/2022 del 25/02/2400</t>
  </si>
  <si>
    <t>22001NP000001754</t>
  </si>
  <si>
    <t>DI LORENZO CLARISSA</t>
  </si>
  <si>
    <t>01826270702</t>
  </si>
  <si>
    <t>Avviso Pubblico "Emergenza Covid-19 - Piccole sovvenzioni per attività economiche particolarmente colpite dall'emergenza epidemilogica" di cui alla Disposizione del R.U.P. n. 01/2022 del 25/02/2401</t>
  </si>
  <si>
    <t>22001NP000002023</t>
  </si>
  <si>
    <t>Di Cicco Emilio</t>
  </si>
  <si>
    <t>00855660940</t>
  </si>
  <si>
    <t>Avviso Pubblico "Emergenza Covid-19 - Piccole sovvenzioni per attività economiche particolarmente colpite dall'emergenza epidemilogica" di cui alla Disposizione del R.U.P. n. 01/2022 del 25/02/2402</t>
  </si>
  <si>
    <t>22001NP000000485</t>
  </si>
  <si>
    <t>PAOLUCCI S.R.L.</t>
  </si>
  <si>
    <t>00823010707</t>
  </si>
  <si>
    <t>Avviso Pubblico "Emergenza Covid-19 - Piccole sovvenzioni per attività economiche particolarmente colpite dall'emergenza epidemilogica" di cui alla Disposizione del R.U.P. n. 01/2022 del 25/02/2403</t>
  </si>
  <si>
    <t>22001NP000001817</t>
  </si>
  <si>
    <t>GJ.MA GREEN SOLUTIONS - SOCIETA' A RESPONSABILITA' LIMITATA SEMPLIFICATA</t>
  </si>
  <si>
    <t>01868030709</t>
  </si>
  <si>
    <t>Avviso Pubblico "Emergenza Covid-19 - Piccole sovvenzioni per attività economiche particolarmente colpite dall'emergenza epidemilogica" di cui alla Disposizione del R.U.P. n. 01/2022 del 25/02/2404</t>
  </si>
  <si>
    <t>22001NP000000739</t>
  </si>
  <si>
    <t>JAMBO VIAGGI DI CINZIA VERRECCHIA</t>
  </si>
  <si>
    <t>00941520942</t>
  </si>
  <si>
    <t>Avviso Pubblico "Emergenza Covid-19 - Piccole sovvenzioni per attività economiche particolarmente colpite dall'emergenza epidemilogica" di cui alla Disposizione del R.U.P. n. 01/2022 del 25/02/2405</t>
  </si>
  <si>
    <t>22001NP000000652</t>
  </si>
  <si>
    <t>LORECHIARA S.N.C. DI CUTILLO ANTONIO &amp; C.</t>
  </si>
  <si>
    <t>01564610705</t>
  </si>
  <si>
    <t>Avviso Pubblico "Emergenza Covid-19 - Piccole sovvenzioni per attività economiche particolarmente colpite dall'emergenza epidemilogica" di cui alla Disposizione del R.U.P. n. 01/2022 del 25/02/2414</t>
  </si>
  <si>
    <t>22001NP000000554</t>
  </si>
  <si>
    <t>ARCARO DAVIDE</t>
  </si>
  <si>
    <t>00884590944</t>
  </si>
  <si>
    <t>Avviso Pubblico "Emergenza Covid-19 - Piccole sovvenzioni per attività economiche particolarmente colpite dall'emergenza epidemilogica" di cui alla Disposizione del R.U.P. n. 01/2022 del 25/02/2415</t>
  </si>
  <si>
    <t>22001NP000000275</t>
  </si>
  <si>
    <t>BAGNOLI TRAVEL DI IAPALUCCI FRANCESCO</t>
  </si>
  <si>
    <t>01834100701</t>
  </si>
  <si>
    <t>Avviso Pubblico "Emergenza Covid-19 - Piccole sovvenzioni per attività economiche particolarmente colpite dall'emergenza epidemilogica" di cui alla Disposizione del R.U.P. n. 01/2022 del 25/02/2416</t>
  </si>
  <si>
    <t>22001NP000002003</t>
  </si>
  <si>
    <t>BASILE DOMENICO</t>
  </si>
  <si>
    <t>00503300709</t>
  </si>
  <si>
    <t>Avviso Pubblico "Emergenza Covid-19 - Piccole sovvenzioni per attività economiche particolarmente colpite dall'emergenza epidemilogica" di cui alla Disposizione del R.U.P. n. 01/2022 del 25/02/2417</t>
  </si>
  <si>
    <t>22001NP000001937</t>
  </si>
  <si>
    <t>RUTA VIAGGI DI RUTA NUNZIO</t>
  </si>
  <si>
    <t>01633460702</t>
  </si>
  <si>
    <t>Avviso Pubblico "Emergenza Covid-19 - Piccole sovvenzioni per attività economiche particolarmente colpite dall'emergenza epidemilogica" di cui alla Disposizione del R.U.P. n. 01/2022 del 25/02/2418</t>
  </si>
  <si>
    <t>22001NP000001564</t>
  </si>
  <si>
    <t>SANTILLI ANTONIO GIUSEPPE</t>
  </si>
  <si>
    <t>00998600704</t>
  </si>
  <si>
    <t>Avviso Pubblico "Emergenza Covid-19 - Piccole sovvenzioni per attività economiche particolarmente colpite dall'emergenza epidemilogica" di cui alla Disposizione del R.U.P. n. 01/2022 del 25/02/2419</t>
  </si>
  <si>
    <t>22001NP000001284</t>
  </si>
  <si>
    <t>S.T.A. DI REALE GIANNI SALVATORE E RUGGIERO GIUSEPPE - S.N.C.</t>
  </si>
  <si>
    <t>01438250704</t>
  </si>
  <si>
    <t>Avviso Pubblico "Emergenza Covid-19 - Piccole sovvenzioni per attività economiche particolarmente colpite dall'emergenza epidemilogica" di cui alla Disposizione del R.U.P. n. 01/2022 del 25/02/2420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</si>
</sst>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5B84F-C152-4F27-BA7C-AAC123F95EC6}">
  <sheetPr>
    <pageSetUpPr fitToPage="1"/>
  </sheetPr>
  <dimension ref="A1:H392"/>
  <sheetViews>
    <sheetView tabSelected="1" workbookViewId="0">
      <selection activeCell="C2" sqref="C2"/>
    </sheetView>
  </sheetViews>
  <sheetFormatPr defaultRowHeight="12.75" x14ac:dyDescent="0.2"/>
  <cols>
    <col min="1" max="1" width="23.140625" style="2" bestFit="1" customWidth="1"/>
    <col min="2" max="2" width="39.85546875" style="2" bestFit="1" customWidth="1"/>
    <col min="3" max="3" width="18.85546875" style="2" bestFit="1" customWidth="1"/>
    <col min="4" max="4" width="34.85546875" style="2" bestFit="1" customWidth="1"/>
    <col min="5" max="5" width="38.140625" style="2" bestFit="1" customWidth="1"/>
    <col min="6" max="6" width="31" style="2" bestFit="1" customWidth="1"/>
    <col min="7" max="7" width="21.7109375" style="2" bestFit="1" customWidth="1"/>
    <col min="8" max="8" width="19.85546875" style="2" bestFit="1" customWidth="1"/>
    <col min="9" max="16384" width="9.140625" style="2"/>
  </cols>
  <sheetData>
    <row r="1" spans="1:8" ht="5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89.25" x14ac:dyDescent="0.2">
      <c r="A2" s="3" t="s">
        <v>8</v>
      </c>
      <c r="B2" s="3" t="s">
        <v>9</v>
      </c>
      <c r="C2" s="4" t="s">
        <v>10</v>
      </c>
      <c r="D2" s="3" t="s">
        <v>11</v>
      </c>
      <c r="E2" s="3" t="s">
        <v>12</v>
      </c>
      <c r="F2" s="3" t="s">
        <v>13</v>
      </c>
      <c r="G2" s="5">
        <v>44726</v>
      </c>
      <c r="H2" s="6">
        <v>5000</v>
      </c>
    </row>
    <row r="3" spans="1:8" ht="89.25" x14ac:dyDescent="0.2">
      <c r="A3" s="3" t="s">
        <v>14</v>
      </c>
      <c r="B3" s="3" t="s">
        <v>15</v>
      </c>
      <c r="C3" s="4" t="s">
        <v>16</v>
      </c>
      <c r="D3" s="3" t="s">
        <v>17</v>
      </c>
      <c r="E3" s="3" t="s">
        <v>12</v>
      </c>
      <c r="F3" s="3" t="s">
        <v>13</v>
      </c>
      <c r="G3" s="5">
        <v>44726</v>
      </c>
      <c r="H3" s="6">
        <v>20000</v>
      </c>
    </row>
    <row r="4" spans="1:8" ht="89.25" x14ac:dyDescent="0.2">
      <c r="A4" s="3" t="s">
        <v>18</v>
      </c>
      <c r="B4" s="3" t="s">
        <v>19</v>
      </c>
      <c r="C4" s="4" t="s">
        <v>20</v>
      </c>
      <c r="D4" s="3" t="s">
        <v>21</v>
      </c>
      <c r="E4" s="3" t="s">
        <v>12</v>
      </c>
      <c r="F4" s="3" t="s">
        <v>13</v>
      </c>
      <c r="G4" s="5">
        <v>44726</v>
      </c>
      <c r="H4" s="6">
        <v>5000</v>
      </c>
    </row>
    <row r="5" spans="1:8" ht="89.25" x14ac:dyDescent="0.2">
      <c r="A5" s="3" t="s">
        <v>22</v>
      </c>
      <c r="B5" s="3" t="s">
        <v>23</v>
      </c>
      <c r="C5" s="4" t="s">
        <v>24</v>
      </c>
      <c r="D5" s="3" t="s">
        <v>25</v>
      </c>
      <c r="E5" s="3" t="s">
        <v>12</v>
      </c>
      <c r="F5" s="3" t="s">
        <v>13</v>
      </c>
      <c r="G5" s="5">
        <v>44726</v>
      </c>
      <c r="H5" s="6">
        <v>5000</v>
      </c>
    </row>
    <row r="6" spans="1:8" ht="89.25" x14ac:dyDescent="0.2">
      <c r="A6" s="3" t="s">
        <v>26</v>
      </c>
      <c r="B6" s="3" t="s">
        <v>27</v>
      </c>
      <c r="C6" s="4" t="s">
        <v>28</v>
      </c>
      <c r="D6" s="3" t="s">
        <v>29</v>
      </c>
      <c r="E6" s="3" t="s">
        <v>12</v>
      </c>
      <c r="F6" s="3" t="s">
        <v>13</v>
      </c>
      <c r="G6" s="5">
        <v>44726</v>
      </c>
      <c r="H6" s="6">
        <v>5000</v>
      </c>
    </row>
    <row r="7" spans="1:8" ht="89.25" x14ac:dyDescent="0.2">
      <c r="A7" s="3" t="s">
        <v>30</v>
      </c>
      <c r="B7" s="3" t="s">
        <v>31</v>
      </c>
      <c r="C7" s="4" t="s">
        <v>32</v>
      </c>
      <c r="D7" s="3" t="s">
        <v>33</v>
      </c>
      <c r="E7" s="3" t="s">
        <v>12</v>
      </c>
      <c r="F7" s="3" t="s">
        <v>13</v>
      </c>
      <c r="G7" s="5">
        <v>44726</v>
      </c>
      <c r="H7" s="6">
        <v>2350.17</v>
      </c>
    </row>
    <row r="8" spans="1:8" ht="89.25" x14ac:dyDescent="0.2">
      <c r="A8" s="3" t="s">
        <v>34</v>
      </c>
      <c r="B8" s="3" t="s">
        <v>35</v>
      </c>
      <c r="C8" s="4" t="s">
        <v>36</v>
      </c>
      <c r="D8" s="3" t="s">
        <v>37</v>
      </c>
      <c r="E8" s="3" t="s">
        <v>12</v>
      </c>
      <c r="F8" s="3" t="s">
        <v>13</v>
      </c>
      <c r="G8" s="5">
        <v>44726</v>
      </c>
      <c r="H8" s="6">
        <v>5812.22</v>
      </c>
    </row>
    <row r="9" spans="1:8" ht="89.25" x14ac:dyDescent="0.2">
      <c r="A9" s="3" t="s">
        <v>38</v>
      </c>
      <c r="B9" s="3" t="s">
        <v>39</v>
      </c>
      <c r="C9" s="4" t="s">
        <v>40</v>
      </c>
      <c r="D9" s="3" t="s">
        <v>41</v>
      </c>
      <c r="E9" s="3" t="s">
        <v>12</v>
      </c>
      <c r="F9" s="3" t="s">
        <v>13</v>
      </c>
      <c r="G9" s="5">
        <v>44726</v>
      </c>
      <c r="H9" s="6">
        <v>5000</v>
      </c>
    </row>
    <row r="10" spans="1:8" ht="89.25" x14ac:dyDescent="0.2">
      <c r="A10" s="3" t="s">
        <v>42</v>
      </c>
      <c r="B10" s="3" t="s">
        <v>43</v>
      </c>
      <c r="C10" s="4" t="s">
        <v>44</v>
      </c>
      <c r="D10" s="3" t="s">
        <v>45</v>
      </c>
      <c r="E10" s="3" t="s">
        <v>12</v>
      </c>
      <c r="F10" s="3" t="s">
        <v>13</v>
      </c>
      <c r="G10" s="5">
        <v>44796</v>
      </c>
      <c r="H10" s="6">
        <v>5000</v>
      </c>
    </row>
    <row r="11" spans="1:8" ht="89.25" x14ac:dyDescent="0.2">
      <c r="A11" s="3" t="s">
        <v>46</v>
      </c>
      <c r="B11" s="3" t="s">
        <v>47</v>
      </c>
      <c r="C11" s="4" t="s">
        <v>48</v>
      </c>
      <c r="D11" s="3" t="s">
        <v>49</v>
      </c>
      <c r="E11" s="3" t="s">
        <v>12</v>
      </c>
      <c r="F11" s="3" t="s">
        <v>13</v>
      </c>
      <c r="G11" s="5">
        <v>44726</v>
      </c>
      <c r="H11" s="6">
        <v>20000</v>
      </c>
    </row>
    <row r="12" spans="1:8" ht="89.25" x14ac:dyDescent="0.2">
      <c r="A12" s="3" t="s">
        <v>50</v>
      </c>
      <c r="B12" s="3" t="s">
        <v>51</v>
      </c>
      <c r="C12" s="4" t="s">
        <v>52</v>
      </c>
      <c r="D12" s="3" t="s">
        <v>53</v>
      </c>
      <c r="E12" s="3" t="s">
        <v>12</v>
      </c>
      <c r="F12" s="3" t="s">
        <v>13</v>
      </c>
      <c r="G12" s="5">
        <v>44726</v>
      </c>
      <c r="H12" s="6">
        <v>5000</v>
      </c>
    </row>
    <row r="13" spans="1:8" ht="89.25" x14ac:dyDescent="0.2">
      <c r="A13" s="3" t="s">
        <v>54</v>
      </c>
      <c r="B13" s="3" t="s">
        <v>55</v>
      </c>
      <c r="C13" s="4" t="s">
        <v>56</v>
      </c>
      <c r="D13" s="3" t="s">
        <v>57</v>
      </c>
      <c r="E13" s="3" t="s">
        <v>12</v>
      </c>
      <c r="F13" s="3" t="s">
        <v>13</v>
      </c>
      <c r="G13" s="5">
        <v>44726</v>
      </c>
      <c r="H13" s="6">
        <v>4161.34</v>
      </c>
    </row>
    <row r="14" spans="1:8" ht="89.25" x14ac:dyDescent="0.2">
      <c r="A14" s="3" t="s">
        <v>58</v>
      </c>
      <c r="B14" s="3" t="s">
        <v>59</v>
      </c>
      <c r="C14" s="4" t="s">
        <v>60</v>
      </c>
      <c r="D14" s="3" t="s">
        <v>61</v>
      </c>
      <c r="E14" s="3" t="s">
        <v>12</v>
      </c>
      <c r="F14" s="3" t="s">
        <v>13</v>
      </c>
      <c r="G14" s="5">
        <v>44726</v>
      </c>
      <c r="H14" s="6">
        <v>20000</v>
      </c>
    </row>
    <row r="15" spans="1:8" ht="89.25" x14ac:dyDescent="0.2">
      <c r="A15" s="3" t="s">
        <v>62</v>
      </c>
      <c r="B15" s="3" t="s">
        <v>63</v>
      </c>
      <c r="C15" s="4" t="s">
        <v>64</v>
      </c>
      <c r="D15" s="3" t="s">
        <v>65</v>
      </c>
      <c r="E15" s="3" t="s">
        <v>12</v>
      </c>
      <c r="F15" s="3" t="s">
        <v>13</v>
      </c>
      <c r="G15" s="5">
        <v>44740</v>
      </c>
      <c r="H15" s="6">
        <v>20000</v>
      </c>
    </row>
    <row r="16" spans="1:8" ht="89.25" x14ac:dyDescent="0.2">
      <c r="A16" s="3" t="s">
        <v>66</v>
      </c>
      <c r="B16" s="3" t="s">
        <v>67</v>
      </c>
      <c r="C16" s="4" t="s">
        <v>68</v>
      </c>
      <c r="D16" s="3" t="s">
        <v>69</v>
      </c>
      <c r="E16" s="3" t="s">
        <v>12</v>
      </c>
      <c r="F16" s="3" t="s">
        <v>13</v>
      </c>
      <c r="G16" s="5">
        <v>44740</v>
      </c>
      <c r="H16" s="6">
        <v>5000</v>
      </c>
    </row>
    <row r="17" spans="1:8" ht="89.25" x14ac:dyDescent="0.2">
      <c r="A17" s="3" t="s">
        <v>70</v>
      </c>
      <c r="B17" s="3" t="s">
        <v>71</v>
      </c>
      <c r="C17" s="4" t="s">
        <v>72</v>
      </c>
      <c r="D17" s="3" t="s">
        <v>73</v>
      </c>
      <c r="E17" s="3" t="s">
        <v>12</v>
      </c>
      <c r="F17" s="3" t="s">
        <v>13</v>
      </c>
      <c r="G17" s="5">
        <v>44740</v>
      </c>
      <c r="H17" s="6">
        <v>20000</v>
      </c>
    </row>
    <row r="18" spans="1:8" ht="89.25" x14ac:dyDescent="0.2">
      <c r="A18" s="3" t="s">
        <v>74</v>
      </c>
      <c r="B18" s="3" t="s">
        <v>75</v>
      </c>
      <c r="C18" s="4" t="s">
        <v>76</v>
      </c>
      <c r="D18" s="3" t="s">
        <v>77</v>
      </c>
      <c r="E18" s="3" t="s">
        <v>12</v>
      </c>
      <c r="F18" s="3" t="s">
        <v>13</v>
      </c>
      <c r="G18" s="5">
        <v>44740</v>
      </c>
      <c r="H18" s="6">
        <v>16248.41</v>
      </c>
    </row>
    <row r="19" spans="1:8" ht="89.25" x14ac:dyDescent="0.2">
      <c r="A19" s="3" t="s">
        <v>78</v>
      </c>
      <c r="B19" s="3" t="s">
        <v>79</v>
      </c>
      <c r="C19" s="4" t="s">
        <v>80</v>
      </c>
      <c r="D19" s="3" t="s">
        <v>81</v>
      </c>
      <c r="E19" s="3" t="s">
        <v>12</v>
      </c>
      <c r="F19" s="3" t="s">
        <v>13</v>
      </c>
      <c r="G19" s="5">
        <v>44740</v>
      </c>
      <c r="H19" s="6">
        <v>1560.24</v>
      </c>
    </row>
    <row r="20" spans="1:8" ht="89.25" x14ac:dyDescent="0.2">
      <c r="A20" s="3" t="s">
        <v>82</v>
      </c>
      <c r="B20" s="3" t="s">
        <v>83</v>
      </c>
      <c r="C20" s="4" t="s">
        <v>84</v>
      </c>
      <c r="D20" s="3" t="s">
        <v>85</v>
      </c>
      <c r="E20" s="3" t="s">
        <v>12</v>
      </c>
      <c r="F20" s="3" t="s">
        <v>13</v>
      </c>
      <c r="G20" s="5">
        <v>44740</v>
      </c>
      <c r="H20" s="6">
        <v>8186</v>
      </c>
    </row>
    <row r="21" spans="1:8" ht="89.25" x14ac:dyDescent="0.2">
      <c r="A21" s="3" t="s">
        <v>86</v>
      </c>
      <c r="B21" s="3" t="s">
        <v>87</v>
      </c>
      <c r="C21" s="4" t="s">
        <v>88</v>
      </c>
      <c r="D21" s="3" t="s">
        <v>89</v>
      </c>
      <c r="E21" s="3" t="s">
        <v>12</v>
      </c>
      <c r="F21" s="3" t="s">
        <v>13</v>
      </c>
      <c r="G21" s="5">
        <v>44740</v>
      </c>
      <c r="H21" s="6">
        <v>5000</v>
      </c>
    </row>
    <row r="22" spans="1:8" ht="89.25" x14ac:dyDescent="0.2">
      <c r="A22" s="3" t="s">
        <v>90</v>
      </c>
      <c r="B22" s="3" t="s">
        <v>91</v>
      </c>
      <c r="C22" s="4" t="s">
        <v>92</v>
      </c>
      <c r="D22" s="3" t="s">
        <v>93</v>
      </c>
      <c r="E22" s="3" t="s">
        <v>12</v>
      </c>
      <c r="F22" s="3" t="s">
        <v>13</v>
      </c>
      <c r="G22" s="5">
        <v>44740</v>
      </c>
      <c r="H22" s="6">
        <v>5000</v>
      </c>
    </row>
    <row r="23" spans="1:8" ht="89.25" x14ac:dyDescent="0.2">
      <c r="A23" s="3" t="s">
        <v>94</v>
      </c>
      <c r="B23" s="3" t="s">
        <v>95</v>
      </c>
      <c r="C23" s="4" t="s">
        <v>96</v>
      </c>
      <c r="D23" s="3" t="s">
        <v>97</v>
      </c>
      <c r="E23" s="3" t="s">
        <v>12</v>
      </c>
      <c r="F23" s="3" t="s">
        <v>13</v>
      </c>
      <c r="G23" s="5">
        <v>44740</v>
      </c>
      <c r="H23" s="6">
        <v>1337.04</v>
      </c>
    </row>
    <row r="24" spans="1:8" ht="89.25" x14ac:dyDescent="0.2">
      <c r="A24" s="3" t="s">
        <v>98</v>
      </c>
      <c r="B24" s="3" t="s">
        <v>99</v>
      </c>
      <c r="C24" s="4" t="s">
        <v>100</v>
      </c>
      <c r="D24" s="3" t="s">
        <v>101</v>
      </c>
      <c r="E24" s="3" t="s">
        <v>12</v>
      </c>
      <c r="F24" s="3" t="s">
        <v>13</v>
      </c>
      <c r="G24" s="5">
        <v>44740</v>
      </c>
      <c r="H24" s="6">
        <v>8104.8</v>
      </c>
    </row>
    <row r="25" spans="1:8" ht="89.25" x14ac:dyDescent="0.2">
      <c r="A25" s="3" t="s">
        <v>102</v>
      </c>
      <c r="B25" s="3" t="s">
        <v>103</v>
      </c>
      <c r="C25" s="4" t="s">
        <v>104</v>
      </c>
      <c r="D25" s="3" t="s">
        <v>105</v>
      </c>
      <c r="E25" s="3" t="s">
        <v>12</v>
      </c>
      <c r="F25" s="3" t="s">
        <v>13</v>
      </c>
      <c r="G25" s="5">
        <v>44740</v>
      </c>
      <c r="H25" s="6">
        <v>20000</v>
      </c>
    </row>
    <row r="26" spans="1:8" ht="89.25" x14ac:dyDescent="0.2">
      <c r="A26" s="3" t="s">
        <v>106</v>
      </c>
      <c r="B26" s="3" t="s">
        <v>107</v>
      </c>
      <c r="C26" s="4" t="s">
        <v>108</v>
      </c>
      <c r="D26" s="3" t="s">
        <v>109</v>
      </c>
      <c r="E26" s="3" t="s">
        <v>12</v>
      </c>
      <c r="F26" s="3" t="s">
        <v>13</v>
      </c>
      <c r="G26" s="5">
        <v>44740</v>
      </c>
      <c r="H26" s="6">
        <v>5000</v>
      </c>
    </row>
    <row r="27" spans="1:8" ht="89.25" x14ac:dyDescent="0.2">
      <c r="A27" s="3" t="s">
        <v>110</v>
      </c>
      <c r="B27" s="3" t="s">
        <v>111</v>
      </c>
      <c r="C27" s="4" t="s">
        <v>112</v>
      </c>
      <c r="D27" s="3" t="s">
        <v>113</v>
      </c>
      <c r="E27" s="3" t="s">
        <v>12</v>
      </c>
      <c r="F27" s="3" t="s">
        <v>13</v>
      </c>
      <c r="G27" s="5">
        <v>44740</v>
      </c>
      <c r="H27" s="6">
        <v>20000</v>
      </c>
    </row>
    <row r="28" spans="1:8" ht="89.25" x14ac:dyDescent="0.2">
      <c r="A28" s="3" t="s">
        <v>114</v>
      </c>
      <c r="B28" s="3" t="s">
        <v>115</v>
      </c>
      <c r="C28" s="4" t="s">
        <v>116</v>
      </c>
      <c r="D28" s="3" t="s">
        <v>117</v>
      </c>
      <c r="E28" s="3" t="s">
        <v>12</v>
      </c>
      <c r="F28" s="3" t="s">
        <v>13</v>
      </c>
      <c r="G28" s="5">
        <v>44740</v>
      </c>
      <c r="H28" s="6">
        <v>20000</v>
      </c>
    </row>
    <row r="29" spans="1:8" ht="89.25" x14ac:dyDescent="0.2">
      <c r="A29" s="3" t="s">
        <v>118</v>
      </c>
      <c r="B29" s="3" t="s">
        <v>119</v>
      </c>
      <c r="C29" s="4" t="s">
        <v>120</v>
      </c>
      <c r="D29" s="3" t="s">
        <v>121</v>
      </c>
      <c r="E29" s="3" t="s">
        <v>12</v>
      </c>
      <c r="F29" s="3" t="s">
        <v>13</v>
      </c>
      <c r="G29" s="5">
        <v>44740</v>
      </c>
      <c r="H29" s="6">
        <v>5000</v>
      </c>
    </row>
    <row r="30" spans="1:8" ht="89.25" x14ac:dyDescent="0.2">
      <c r="A30" s="3" t="s">
        <v>122</v>
      </c>
      <c r="B30" s="3" t="s">
        <v>123</v>
      </c>
      <c r="C30" s="4" t="s">
        <v>124</v>
      </c>
      <c r="D30" s="3" t="s">
        <v>125</v>
      </c>
      <c r="E30" s="3" t="s">
        <v>12</v>
      </c>
      <c r="F30" s="3" t="s">
        <v>13</v>
      </c>
      <c r="G30" s="5">
        <v>44740</v>
      </c>
      <c r="H30" s="6">
        <v>11905.6</v>
      </c>
    </row>
    <row r="31" spans="1:8" ht="89.25" x14ac:dyDescent="0.2">
      <c r="A31" s="3" t="s">
        <v>126</v>
      </c>
      <c r="B31" s="3" t="s">
        <v>127</v>
      </c>
      <c r="C31" s="4" t="s">
        <v>128</v>
      </c>
      <c r="D31" s="3" t="s">
        <v>129</v>
      </c>
      <c r="E31" s="3" t="s">
        <v>12</v>
      </c>
      <c r="F31" s="3" t="s">
        <v>13</v>
      </c>
      <c r="G31" s="5">
        <v>44740</v>
      </c>
      <c r="H31" s="6">
        <v>5000</v>
      </c>
    </row>
    <row r="32" spans="1:8" ht="89.25" x14ac:dyDescent="0.2">
      <c r="A32" s="3" t="s">
        <v>130</v>
      </c>
      <c r="B32" s="3" t="s">
        <v>131</v>
      </c>
      <c r="C32" s="4" t="s">
        <v>132</v>
      </c>
      <c r="D32" s="3" t="s">
        <v>133</v>
      </c>
      <c r="E32" s="3" t="s">
        <v>12</v>
      </c>
      <c r="F32" s="3" t="s">
        <v>13</v>
      </c>
      <c r="G32" s="5">
        <v>44740</v>
      </c>
      <c r="H32" s="6">
        <v>5000</v>
      </c>
    </row>
    <row r="33" spans="1:8" ht="89.25" x14ac:dyDescent="0.2">
      <c r="A33" s="3" t="s">
        <v>134</v>
      </c>
      <c r="B33" s="3" t="s">
        <v>135</v>
      </c>
      <c r="C33" s="4" t="s">
        <v>136</v>
      </c>
      <c r="D33" s="3" t="s">
        <v>137</v>
      </c>
      <c r="E33" s="3" t="s">
        <v>12</v>
      </c>
      <c r="F33" s="3" t="s">
        <v>13</v>
      </c>
      <c r="G33" s="5">
        <v>44740</v>
      </c>
      <c r="H33" s="6">
        <v>8846.52</v>
      </c>
    </row>
    <row r="34" spans="1:8" ht="89.25" x14ac:dyDescent="0.2">
      <c r="A34" s="3" t="s">
        <v>138</v>
      </c>
      <c r="B34" s="3" t="s">
        <v>139</v>
      </c>
      <c r="C34" s="4" t="s">
        <v>140</v>
      </c>
      <c r="D34" s="3" t="s">
        <v>141</v>
      </c>
      <c r="E34" s="3" t="s">
        <v>12</v>
      </c>
      <c r="F34" s="3" t="s">
        <v>13</v>
      </c>
      <c r="G34" s="5">
        <v>44740</v>
      </c>
      <c r="H34" s="6">
        <v>1708.82</v>
      </c>
    </row>
    <row r="35" spans="1:8" ht="89.25" x14ac:dyDescent="0.2">
      <c r="A35" s="3" t="s">
        <v>142</v>
      </c>
      <c r="B35" s="3" t="s">
        <v>143</v>
      </c>
      <c r="C35" s="4" t="s">
        <v>144</v>
      </c>
      <c r="D35" s="3" t="s">
        <v>145</v>
      </c>
      <c r="E35" s="3" t="s">
        <v>12</v>
      </c>
      <c r="F35" s="3" t="s">
        <v>13</v>
      </c>
      <c r="G35" s="5">
        <v>44740</v>
      </c>
      <c r="H35" s="6">
        <v>5000</v>
      </c>
    </row>
    <row r="36" spans="1:8" ht="89.25" x14ac:dyDescent="0.2">
      <c r="A36" s="3" t="s">
        <v>146</v>
      </c>
      <c r="B36" s="3" t="s">
        <v>147</v>
      </c>
      <c r="C36" s="4" t="s">
        <v>148</v>
      </c>
      <c r="D36" s="3" t="s">
        <v>149</v>
      </c>
      <c r="E36" s="3" t="s">
        <v>12</v>
      </c>
      <c r="F36" s="3" t="s">
        <v>13</v>
      </c>
      <c r="G36" s="5">
        <v>44740</v>
      </c>
      <c r="H36" s="6">
        <v>5000</v>
      </c>
    </row>
    <row r="37" spans="1:8" ht="89.25" x14ac:dyDescent="0.2">
      <c r="A37" s="3" t="s">
        <v>150</v>
      </c>
      <c r="B37" s="3" t="s">
        <v>151</v>
      </c>
      <c r="C37" s="4" t="s">
        <v>152</v>
      </c>
      <c r="D37" s="3" t="s">
        <v>153</v>
      </c>
      <c r="E37" s="3" t="s">
        <v>12</v>
      </c>
      <c r="F37" s="3" t="s">
        <v>13</v>
      </c>
      <c r="G37" s="5">
        <v>44740</v>
      </c>
      <c r="H37" s="6">
        <v>20000</v>
      </c>
    </row>
    <row r="38" spans="1:8" ht="89.25" x14ac:dyDescent="0.2">
      <c r="A38" s="3" t="s">
        <v>154</v>
      </c>
      <c r="B38" s="3" t="s">
        <v>155</v>
      </c>
      <c r="C38" s="4" t="s">
        <v>156</v>
      </c>
      <c r="D38" s="3" t="s">
        <v>157</v>
      </c>
      <c r="E38" s="3" t="s">
        <v>12</v>
      </c>
      <c r="F38" s="3" t="s">
        <v>13</v>
      </c>
      <c r="G38" s="5">
        <v>44740</v>
      </c>
      <c r="H38" s="6">
        <v>5000</v>
      </c>
    </row>
    <row r="39" spans="1:8" ht="89.25" x14ac:dyDescent="0.2">
      <c r="A39" s="3" t="s">
        <v>158</v>
      </c>
      <c r="B39" s="3" t="s">
        <v>159</v>
      </c>
      <c r="C39" s="4" t="s">
        <v>160</v>
      </c>
      <c r="D39" s="3" t="s">
        <v>161</v>
      </c>
      <c r="E39" s="3" t="s">
        <v>12</v>
      </c>
      <c r="F39" s="3" t="s">
        <v>13</v>
      </c>
      <c r="G39" s="5">
        <v>44740</v>
      </c>
      <c r="H39" s="6">
        <v>4059</v>
      </c>
    </row>
    <row r="40" spans="1:8" ht="89.25" x14ac:dyDescent="0.2">
      <c r="A40" s="3" t="s">
        <v>162</v>
      </c>
      <c r="B40" s="3" t="s">
        <v>163</v>
      </c>
      <c r="C40" s="4" t="s">
        <v>164</v>
      </c>
      <c r="D40" s="3" t="s">
        <v>165</v>
      </c>
      <c r="E40" s="3" t="s">
        <v>12</v>
      </c>
      <c r="F40" s="3" t="s">
        <v>13</v>
      </c>
      <c r="G40" s="5">
        <v>44740</v>
      </c>
      <c r="H40" s="6">
        <v>20000</v>
      </c>
    </row>
    <row r="41" spans="1:8" ht="89.25" x14ac:dyDescent="0.2">
      <c r="A41" s="3" t="s">
        <v>166</v>
      </c>
      <c r="B41" s="3" t="s">
        <v>167</v>
      </c>
      <c r="C41" s="4" t="s">
        <v>168</v>
      </c>
      <c r="D41" s="3" t="s">
        <v>169</v>
      </c>
      <c r="E41" s="3" t="s">
        <v>12</v>
      </c>
      <c r="F41" s="3" t="s">
        <v>13</v>
      </c>
      <c r="G41" s="5">
        <v>44740</v>
      </c>
      <c r="H41" s="6">
        <v>3841.56</v>
      </c>
    </row>
    <row r="42" spans="1:8" ht="89.25" x14ac:dyDescent="0.2">
      <c r="A42" s="3" t="s">
        <v>170</v>
      </c>
      <c r="B42" s="3" t="s">
        <v>171</v>
      </c>
      <c r="C42" s="4" t="s">
        <v>172</v>
      </c>
      <c r="D42" s="3" t="s">
        <v>173</v>
      </c>
      <c r="E42" s="3" t="s">
        <v>12</v>
      </c>
      <c r="F42" s="3" t="s">
        <v>13</v>
      </c>
      <c r="G42" s="5">
        <v>44740</v>
      </c>
      <c r="H42" s="6">
        <v>5000</v>
      </c>
    </row>
    <row r="43" spans="1:8" ht="89.25" x14ac:dyDescent="0.2">
      <c r="A43" s="3" t="s">
        <v>174</v>
      </c>
      <c r="B43" s="3" t="s">
        <v>175</v>
      </c>
      <c r="C43" s="4" t="s">
        <v>176</v>
      </c>
      <c r="D43" s="3" t="s">
        <v>177</v>
      </c>
      <c r="E43" s="3" t="s">
        <v>12</v>
      </c>
      <c r="F43" s="3" t="s">
        <v>13</v>
      </c>
      <c r="G43" s="5">
        <v>44796</v>
      </c>
      <c r="H43" s="6">
        <v>5000</v>
      </c>
    </row>
    <row r="44" spans="1:8" ht="89.25" x14ac:dyDescent="0.2">
      <c r="A44" s="3" t="s">
        <v>178</v>
      </c>
      <c r="B44" s="3" t="s">
        <v>179</v>
      </c>
      <c r="C44" s="4" t="s">
        <v>180</v>
      </c>
      <c r="D44" s="3" t="s">
        <v>181</v>
      </c>
      <c r="E44" s="3" t="s">
        <v>12</v>
      </c>
      <c r="F44" s="3" t="s">
        <v>13</v>
      </c>
      <c r="G44" s="5">
        <v>44740</v>
      </c>
      <c r="H44" s="6">
        <v>5514.43</v>
      </c>
    </row>
    <row r="45" spans="1:8" ht="89.25" x14ac:dyDescent="0.2">
      <c r="A45" s="3" t="s">
        <v>182</v>
      </c>
      <c r="B45" s="3" t="s">
        <v>183</v>
      </c>
      <c r="C45" s="4" t="s">
        <v>184</v>
      </c>
      <c r="D45" s="3" t="s">
        <v>185</v>
      </c>
      <c r="E45" s="3" t="s">
        <v>12</v>
      </c>
      <c r="F45" s="3" t="s">
        <v>13</v>
      </c>
      <c r="G45" s="5">
        <v>44740</v>
      </c>
      <c r="H45" s="6">
        <v>5000</v>
      </c>
    </row>
    <row r="46" spans="1:8" ht="89.25" x14ac:dyDescent="0.2">
      <c r="A46" s="3" t="s">
        <v>186</v>
      </c>
      <c r="B46" s="3" t="s">
        <v>187</v>
      </c>
      <c r="C46" s="4" t="s">
        <v>188</v>
      </c>
      <c r="D46" s="3" t="s">
        <v>189</v>
      </c>
      <c r="E46" s="3" t="s">
        <v>12</v>
      </c>
      <c r="F46" s="3" t="s">
        <v>13</v>
      </c>
      <c r="G46" s="5">
        <v>44740</v>
      </c>
      <c r="H46" s="6">
        <v>5000</v>
      </c>
    </row>
    <row r="47" spans="1:8" ht="89.25" x14ac:dyDescent="0.2">
      <c r="A47" s="3" t="s">
        <v>190</v>
      </c>
      <c r="B47" s="3" t="s">
        <v>191</v>
      </c>
      <c r="C47" s="4" t="s">
        <v>192</v>
      </c>
      <c r="D47" s="3" t="s">
        <v>193</v>
      </c>
      <c r="E47" s="3" t="s">
        <v>12</v>
      </c>
      <c r="F47" s="3" t="s">
        <v>13</v>
      </c>
      <c r="G47" s="5">
        <v>44740</v>
      </c>
      <c r="H47" s="6">
        <v>20000</v>
      </c>
    </row>
    <row r="48" spans="1:8" ht="89.25" x14ac:dyDescent="0.2">
      <c r="A48" s="3" t="s">
        <v>194</v>
      </c>
      <c r="B48" s="3" t="s">
        <v>195</v>
      </c>
      <c r="C48" s="4" t="s">
        <v>196</v>
      </c>
      <c r="D48" s="3" t="s">
        <v>197</v>
      </c>
      <c r="E48" s="3" t="s">
        <v>12</v>
      </c>
      <c r="F48" s="3" t="s">
        <v>13</v>
      </c>
      <c r="G48" s="5">
        <v>44712</v>
      </c>
      <c r="H48" s="6">
        <v>5000</v>
      </c>
    </row>
    <row r="49" spans="1:8" ht="89.25" x14ac:dyDescent="0.2">
      <c r="A49" s="3" t="s">
        <v>198</v>
      </c>
      <c r="B49" s="3" t="s">
        <v>199</v>
      </c>
      <c r="C49" s="4" t="s">
        <v>200</v>
      </c>
      <c r="D49" s="3" t="s">
        <v>201</v>
      </c>
      <c r="E49" s="3" t="s">
        <v>12</v>
      </c>
      <c r="F49" s="3" t="s">
        <v>13</v>
      </c>
      <c r="G49" s="5">
        <v>44712</v>
      </c>
      <c r="H49" s="6">
        <v>2178.67</v>
      </c>
    </row>
    <row r="50" spans="1:8" ht="89.25" x14ac:dyDescent="0.2">
      <c r="A50" s="3" t="s">
        <v>202</v>
      </c>
      <c r="B50" s="3" t="s">
        <v>203</v>
      </c>
      <c r="C50" s="4" t="s">
        <v>204</v>
      </c>
      <c r="D50" s="3" t="s">
        <v>205</v>
      </c>
      <c r="E50" s="3" t="s">
        <v>12</v>
      </c>
      <c r="F50" s="3" t="s">
        <v>13</v>
      </c>
      <c r="G50" s="5">
        <v>44712</v>
      </c>
      <c r="H50" s="6">
        <v>5000</v>
      </c>
    </row>
    <row r="51" spans="1:8" ht="89.25" x14ac:dyDescent="0.2">
      <c r="A51" s="3" t="s">
        <v>206</v>
      </c>
      <c r="B51" s="3" t="s">
        <v>207</v>
      </c>
      <c r="C51" s="4" t="s">
        <v>208</v>
      </c>
      <c r="D51" s="3" t="s">
        <v>209</v>
      </c>
      <c r="E51" s="3" t="s">
        <v>12</v>
      </c>
      <c r="F51" s="3" t="s">
        <v>13</v>
      </c>
      <c r="G51" s="5">
        <v>44712</v>
      </c>
      <c r="H51" s="6">
        <v>3343.59</v>
      </c>
    </row>
    <row r="52" spans="1:8" ht="89.25" x14ac:dyDescent="0.2">
      <c r="A52" s="3" t="s">
        <v>210</v>
      </c>
      <c r="B52" s="3" t="s">
        <v>211</v>
      </c>
      <c r="C52" s="4" t="s">
        <v>212</v>
      </c>
      <c r="D52" s="3" t="s">
        <v>213</v>
      </c>
      <c r="E52" s="3" t="s">
        <v>12</v>
      </c>
      <c r="F52" s="3" t="s">
        <v>13</v>
      </c>
      <c r="G52" s="5">
        <v>44712</v>
      </c>
      <c r="H52" s="6">
        <v>7084.88</v>
      </c>
    </row>
    <row r="53" spans="1:8" ht="89.25" x14ac:dyDescent="0.2">
      <c r="A53" s="3" t="s">
        <v>214</v>
      </c>
      <c r="B53" s="3" t="s">
        <v>215</v>
      </c>
      <c r="C53" s="4" t="s">
        <v>216</v>
      </c>
      <c r="D53" s="3" t="s">
        <v>217</v>
      </c>
      <c r="E53" s="3" t="s">
        <v>12</v>
      </c>
      <c r="F53" s="3" t="s">
        <v>13</v>
      </c>
      <c r="G53" s="5">
        <v>44712</v>
      </c>
      <c r="H53" s="6">
        <v>20000</v>
      </c>
    </row>
    <row r="54" spans="1:8" ht="89.25" x14ac:dyDescent="0.2">
      <c r="A54" s="3" t="s">
        <v>218</v>
      </c>
      <c r="B54" s="3" t="s">
        <v>219</v>
      </c>
      <c r="C54" s="4" t="s">
        <v>220</v>
      </c>
      <c r="D54" s="3" t="s">
        <v>221</v>
      </c>
      <c r="E54" s="3" t="s">
        <v>12</v>
      </c>
      <c r="F54" s="3" t="s">
        <v>13</v>
      </c>
      <c r="G54" s="5">
        <v>44712</v>
      </c>
      <c r="H54" s="6">
        <v>7135.01</v>
      </c>
    </row>
    <row r="55" spans="1:8" ht="89.25" x14ac:dyDescent="0.2">
      <c r="A55" s="3" t="s">
        <v>222</v>
      </c>
      <c r="B55" s="3" t="s">
        <v>223</v>
      </c>
      <c r="C55" s="4" t="s">
        <v>224</v>
      </c>
      <c r="D55" s="3" t="s">
        <v>225</v>
      </c>
      <c r="E55" s="3" t="s">
        <v>12</v>
      </c>
      <c r="F55" s="3" t="s">
        <v>13</v>
      </c>
      <c r="G55" s="5">
        <v>44712</v>
      </c>
      <c r="H55" s="6">
        <v>5000</v>
      </c>
    </row>
    <row r="56" spans="1:8" ht="89.25" x14ac:dyDescent="0.2">
      <c r="A56" s="3" t="s">
        <v>226</v>
      </c>
      <c r="B56" s="3" t="s">
        <v>227</v>
      </c>
      <c r="C56" s="4" t="s">
        <v>228</v>
      </c>
      <c r="D56" s="3" t="s">
        <v>229</v>
      </c>
      <c r="E56" s="3" t="s">
        <v>12</v>
      </c>
      <c r="F56" s="3" t="s">
        <v>13</v>
      </c>
      <c r="G56" s="5">
        <v>44712</v>
      </c>
      <c r="H56" s="6">
        <v>12207.59</v>
      </c>
    </row>
    <row r="57" spans="1:8" ht="89.25" x14ac:dyDescent="0.2">
      <c r="A57" s="3" t="s">
        <v>230</v>
      </c>
      <c r="B57" s="3" t="s">
        <v>231</v>
      </c>
      <c r="C57" s="4" t="s">
        <v>232</v>
      </c>
      <c r="D57" s="3" t="s">
        <v>233</v>
      </c>
      <c r="E57" s="3" t="s">
        <v>12</v>
      </c>
      <c r="F57" s="3" t="s">
        <v>13</v>
      </c>
      <c r="G57" s="5">
        <v>44712</v>
      </c>
      <c r="H57" s="6">
        <v>5000</v>
      </c>
    </row>
    <row r="58" spans="1:8" ht="89.25" x14ac:dyDescent="0.2">
      <c r="A58" s="3" t="s">
        <v>234</v>
      </c>
      <c r="B58" s="3" t="s">
        <v>235</v>
      </c>
      <c r="C58" s="4" t="s">
        <v>236</v>
      </c>
      <c r="D58" s="3" t="s">
        <v>237</v>
      </c>
      <c r="E58" s="3" t="s">
        <v>12</v>
      </c>
      <c r="F58" s="3" t="s">
        <v>13</v>
      </c>
      <c r="G58" s="5">
        <v>44712</v>
      </c>
      <c r="H58" s="6">
        <v>5000</v>
      </c>
    </row>
    <row r="59" spans="1:8" ht="89.25" x14ac:dyDescent="0.2">
      <c r="A59" s="3" t="s">
        <v>238</v>
      </c>
      <c r="B59" s="3" t="s">
        <v>239</v>
      </c>
      <c r="C59" s="4" t="s">
        <v>240</v>
      </c>
      <c r="D59" s="3" t="s">
        <v>241</v>
      </c>
      <c r="E59" s="3" t="s">
        <v>12</v>
      </c>
      <c r="F59" s="3" t="s">
        <v>13</v>
      </c>
      <c r="G59" s="5">
        <v>44712</v>
      </c>
      <c r="H59" s="6">
        <v>20000</v>
      </c>
    </row>
    <row r="60" spans="1:8" ht="89.25" x14ac:dyDescent="0.2">
      <c r="A60" s="3" t="s">
        <v>242</v>
      </c>
      <c r="B60" s="3" t="s">
        <v>243</v>
      </c>
      <c r="C60" s="4" t="s">
        <v>244</v>
      </c>
      <c r="D60" s="3" t="s">
        <v>245</v>
      </c>
      <c r="E60" s="3" t="s">
        <v>12</v>
      </c>
      <c r="F60" s="3" t="s">
        <v>13</v>
      </c>
      <c r="G60" s="5">
        <v>44740</v>
      </c>
      <c r="H60" s="6">
        <v>20000</v>
      </c>
    </row>
    <row r="61" spans="1:8" ht="89.25" x14ac:dyDescent="0.2">
      <c r="A61" s="3" t="s">
        <v>246</v>
      </c>
      <c r="B61" s="3" t="s">
        <v>247</v>
      </c>
      <c r="C61" s="4" t="s">
        <v>248</v>
      </c>
      <c r="D61" s="3" t="s">
        <v>249</v>
      </c>
      <c r="E61" s="3" t="s">
        <v>12</v>
      </c>
      <c r="F61" s="3" t="s">
        <v>13</v>
      </c>
      <c r="G61" s="5">
        <v>44740</v>
      </c>
      <c r="H61" s="6">
        <v>5000</v>
      </c>
    </row>
    <row r="62" spans="1:8" ht="89.25" x14ac:dyDescent="0.2">
      <c r="A62" s="3" t="s">
        <v>250</v>
      </c>
      <c r="B62" s="3" t="s">
        <v>251</v>
      </c>
      <c r="C62" s="4" t="s">
        <v>252</v>
      </c>
      <c r="D62" s="3" t="s">
        <v>253</v>
      </c>
      <c r="E62" s="3" t="s">
        <v>12</v>
      </c>
      <c r="F62" s="3" t="s">
        <v>13</v>
      </c>
      <c r="G62" s="5">
        <v>44740</v>
      </c>
      <c r="H62" s="6">
        <v>3129.52</v>
      </c>
    </row>
    <row r="63" spans="1:8" ht="89.25" x14ac:dyDescent="0.2">
      <c r="A63" s="3" t="s">
        <v>254</v>
      </c>
      <c r="B63" s="3" t="s">
        <v>255</v>
      </c>
      <c r="C63" s="4" t="s">
        <v>256</v>
      </c>
      <c r="D63" s="3" t="s">
        <v>257</v>
      </c>
      <c r="E63" s="3" t="s">
        <v>12</v>
      </c>
      <c r="F63" s="3" t="s">
        <v>13</v>
      </c>
      <c r="G63" s="5">
        <v>44740</v>
      </c>
      <c r="H63" s="6">
        <v>5000</v>
      </c>
    </row>
    <row r="64" spans="1:8" ht="89.25" x14ac:dyDescent="0.2">
      <c r="A64" s="3" t="s">
        <v>258</v>
      </c>
      <c r="B64" s="3" t="s">
        <v>259</v>
      </c>
      <c r="C64" s="4" t="s">
        <v>260</v>
      </c>
      <c r="D64" s="3" t="s">
        <v>261</v>
      </c>
      <c r="E64" s="3" t="s">
        <v>12</v>
      </c>
      <c r="F64" s="3" t="s">
        <v>13</v>
      </c>
      <c r="G64" s="5">
        <v>44726</v>
      </c>
      <c r="H64" s="6">
        <v>12471.84</v>
      </c>
    </row>
    <row r="65" spans="1:8" ht="89.25" x14ac:dyDescent="0.2">
      <c r="A65" s="3" t="s">
        <v>262</v>
      </c>
      <c r="B65" s="3" t="s">
        <v>263</v>
      </c>
      <c r="C65" s="4" t="s">
        <v>264</v>
      </c>
      <c r="D65" s="3" t="s">
        <v>265</v>
      </c>
      <c r="E65" s="3" t="s">
        <v>12</v>
      </c>
      <c r="F65" s="3" t="s">
        <v>13</v>
      </c>
      <c r="G65" s="5">
        <v>44726</v>
      </c>
      <c r="H65" s="6">
        <v>3935.89</v>
      </c>
    </row>
    <row r="66" spans="1:8" ht="89.25" x14ac:dyDescent="0.2">
      <c r="A66" s="3" t="s">
        <v>266</v>
      </c>
      <c r="B66" s="3" t="s">
        <v>267</v>
      </c>
      <c r="C66" s="4" t="s">
        <v>268</v>
      </c>
      <c r="D66" s="3" t="s">
        <v>269</v>
      </c>
      <c r="E66" s="3" t="s">
        <v>12</v>
      </c>
      <c r="F66" s="3" t="s">
        <v>13</v>
      </c>
      <c r="G66" s="5">
        <v>44726</v>
      </c>
      <c r="H66" s="6">
        <v>5000</v>
      </c>
    </row>
    <row r="67" spans="1:8" ht="89.25" x14ac:dyDescent="0.2">
      <c r="A67" s="3" t="s">
        <v>270</v>
      </c>
      <c r="B67" s="3" t="s">
        <v>271</v>
      </c>
      <c r="C67" s="4" t="s">
        <v>272</v>
      </c>
      <c r="D67" s="3" t="s">
        <v>273</v>
      </c>
      <c r="E67" s="3" t="s">
        <v>12</v>
      </c>
      <c r="F67" s="3" t="s">
        <v>13</v>
      </c>
      <c r="G67" s="5">
        <v>44740</v>
      </c>
      <c r="H67" s="6">
        <v>20000</v>
      </c>
    </row>
    <row r="68" spans="1:8" ht="89.25" x14ac:dyDescent="0.2">
      <c r="A68" s="3" t="s">
        <v>274</v>
      </c>
      <c r="B68" s="3" t="s">
        <v>275</v>
      </c>
      <c r="C68" s="4" t="s">
        <v>276</v>
      </c>
      <c r="D68" s="3" t="s">
        <v>277</v>
      </c>
      <c r="E68" s="3" t="s">
        <v>12</v>
      </c>
      <c r="F68" s="3" t="s">
        <v>13</v>
      </c>
      <c r="G68" s="5">
        <v>44740</v>
      </c>
      <c r="H68" s="6">
        <v>20000</v>
      </c>
    </row>
    <row r="69" spans="1:8" ht="89.25" x14ac:dyDescent="0.2">
      <c r="A69" s="3" t="s">
        <v>278</v>
      </c>
      <c r="B69" s="3" t="s">
        <v>279</v>
      </c>
      <c r="C69" s="4" t="s">
        <v>280</v>
      </c>
      <c r="D69" s="3" t="s">
        <v>281</v>
      </c>
      <c r="E69" s="3" t="s">
        <v>12</v>
      </c>
      <c r="F69" s="3" t="s">
        <v>13</v>
      </c>
      <c r="G69" s="5">
        <v>44740</v>
      </c>
      <c r="H69" s="6">
        <v>9207.2000000000007</v>
      </c>
    </row>
    <row r="70" spans="1:8" ht="89.25" x14ac:dyDescent="0.2">
      <c r="A70" s="3" t="s">
        <v>282</v>
      </c>
      <c r="B70" s="3" t="s">
        <v>283</v>
      </c>
      <c r="C70" s="4" t="s">
        <v>284</v>
      </c>
      <c r="D70" s="3" t="s">
        <v>285</v>
      </c>
      <c r="E70" s="3" t="s">
        <v>12</v>
      </c>
      <c r="F70" s="3" t="s">
        <v>13</v>
      </c>
      <c r="G70" s="5">
        <v>44740</v>
      </c>
      <c r="H70" s="6">
        <v>1756.44</v>
      </c>
    </row>
    <row r="71" spans="1:8" ht="89.25" x14ac:dyDescent="0.2">
      <c r="A71" s="3" t="s">
        <v>286</v>
      </c>
      <c r="B71" s="3" t="s">
        <v>287</v>
      </c>
      <c r="C71" s="4" t="s">
        <v>288</v>
      </c>
      <c r="D71" s="3" t="s">
        <v>289</v>
      </c>
      <c r="E71" s="3" t="s">
        <v>12</v>
      </c>
      <c r="F71" s="3" t="s">
        <v>13</v>
      </c>
      <c r="G71" s="5">
        <v>44740</v>
      </c>
      <c r="H71" s="6">
        <v>4484.3900000000003</v>
      </c>
    </row>
    <row r="72" spans="1:8" ht="89.25" x14ac:dyDescent="0.2">
      <c r="A72" s="3" t="s">
        <v>290</v>
      </c>
      <c r="B72" s="3" t="s">
        <v>291</v>
      </c>
      <c r="C72" s="4" t="s">
        <v>292</v>
      </c>
      <c r="D72" s="3" t="s">
        <v>293</v>
      </c>
      <c r="E72" s="3" t="s">
        <v>12</v>
      </c>
      <c r="F72" s="3" t="s">
        <v>13</v>
      </c>
      <c r="G72" s="5">
        <v>44761</v>
      </c>
      <c r="H72" s="6">
        <v>5000</v>
      </c>
    </row>
    <row r="73" spans="1:8" ht="89.25" x14ac:dyDescent="0.2">
      <c r="A73" s="3" t="s">
        <v>294</v>
      </c>
      <c r="B73" s="3" t="s">
        <v>295</v>
      </c>
      <c r="C73" s="4" t="s">
        <v>296</v>
      </c>
      <c r="D73" s="3" t="s">
        <v>297</v>
      </c>
      <c r="E73" s="3" t="s">
        <v>12</v>
      </c>
      <c r="F73" s="3" t="s">
        <v>13</v>
      </c>
      <c r="G73" s="5">
        <v>44726</v>
      </c>
      <c r="H73" s="6">
        <v>5000</v>
      </c>
    </row>
    <row r="74" spans="1:8" ht="89.25" x14ac:dyDescent="0.2">
      <c r="A74" s="3" t="s">
        <v>298</v>
      </c>
      <c r="B74" s="3" t="s">
        <v>299</v>
      </c>
      <c r="C74" s="4" t="s">
        <v>300</v>
      </c>
      <c r="D74" s="3" t="s">
        <v>301</v>
      </c>
      <c r="E74" s="3" t="s">
        <v>12</v>
      </c>
      <c r="F74" s="3" t="s">
        <v>13</v>
      </c>
      <c r="G74" s="5">
        <v>44726</v>
      </c>
      <c r="H74" s="6">
        <v>19826.88</v>
      </c>
    </row>
    <row r="75" spans="1:8" ht="89.25" x14ac:dyDescent="0.2">
      <c r="A75" s="3" t="s">
        <v>302</v>
      </c>
      <c r="B75" s="3" t="s">
        <v>303</v>
      </c>
      <c r="C75" s="4" t="s">
        <v>304</v>
      </c>
      <c r="D75" s="3" t="s">
        <v>305</v>
      </c>
      <c r="E75" s="3" t="s">
        <v>12</v>
      </c>
      <c r="F75" s="3" t="s">
        <v>13</v>
      </c>
      <c r="G75" s="5">
        <v>44726</v>
      </c>
      <c r="H75" s="6">
        <v>20000</v>
      </c>
    </row>
    <row r="76" spans="1:8" ht="89.25" x14ac:dyDescent="0.2">
      <c r="A76" s="3" t="s">
        <v>306</v>
      </c>
      <c r="B76" s="3" t="s">
        <v>307</v>
      </c>
      <c r="C76" s="4" t="s">
        <v>308</v>
      </c>
      <c r="D76" s="3" t="s">
        <v>309</v>
      </c>
      <c r="E76" s="3" t="s">
        <v>12</v>
      </c>
      <c r="F76" s="3" t="s">
        <v>13</v>
      </c>
      <c r="G76" s="5">
        <v>44726</v>
      </c>
      <c r="H76" s="6">
        <v>3380.65</v>
      </c>
    </row>
    <row r="77" spans="1:8" ht="89.25" x14ac:dyDescent="0.2">
      <c r="A77" s="3" t="s">
        <v>310</v>
      </c>
      <c r="B77" s="3" t="s">
        <v>311</v>
      </c>
      <c r="C77" s="4" t="s">
        <v>312</v>
      </c>
      <c r="D77" s="3" t="s">
        <v>313</v>
      </c>
      <c r="E77" s="3" t="s">
        <v>12</v>
      </c>
      <c r="F77" s="3" t="s">
        <v>13</v>
      </c>
      <c r="G77" s="5">
        <v>44740</v>
      </c>
      <c r="H77" s="6">
        <v>10154</v>
      </c>
    </row>
    <row r="78" spans="1:8" ht="89.25" x14ac:dyDescent="0.2">
      <c r="A78" s="3" t="s">
        <v>314</v>
      </c>
      <c r="B78" s="3" t="s">
        <v>315</v>
      </c>
      <c r="C78" s="4" t="s">
        <v>316</v>
      </c>
      <c r="D78" s="3" t="s">
        <v>317</v>
      </c>
      <c r="E78" s="3" t="s">
        <v>12</v>
      </c>
      <c r="F78" s="3" t="s">
        <v>13</v>
      </c>
      <c r="G78" s="5">
        <v>44726</v>
      </c>
      <c r="H78" s="6">
        <v>1536.05</v>
      </c>
    </row>
    <row r="79" spans="1:8" ht="89.25" x14ac:dyDescent="0.2">
      <c r="A79" s="3" t="s">
        <v>318</v>
      </c>
      <c r="B79" s="3" t="s">
        <v>319</v>
      </c>
      <c r="C79" s="4" t="s">
        <v>320</v>
      </c>
      <c r="D79" s="3" t="s">
        <v>321</v>
      </c>
      <c r="E79" s="3" t="s">
        <v>12</v>
      </c>
      <c r="F79" s="3" t="s">
        <v>13</v>
      </c>
      <c r="G79" s="5">
        <v>44726</v>
      </c>
      <c r="H79" s="6">
        <v>5000</v>
      </c>
    </row>
    <row r="80" spans="1:8" ht="89.25" x14ac:dyDescent="0.2">
      <c r="A80" s="3" t="s">
        <v>322</v>
      </c>
      <c r="B80" s="3" t="s">
        <v>323</v>
      </c>
      <c r="C80" s="4" t="s">
        <v>324</v>
      </c>
      <c r="D80" s="3" t="s">
        <v>325</v>
      </c>
      <c r="E80" s="3" t="s">
        <v>12</v>
      </c>
      <c r="F80" s="3" t="s">
        <v>13</v>
      </c>
      <c r="G80" s="5">
        <v>44726</v>
      </c>
      <c r="H80" s="6">
        <v>5000</v>
      </c>
    </row>
    <row r="81" spans="1:8" ht="89.25" x14ac:dyDescent="0.2">
      <c r="A81" s="3" t="s">
        <v>326</v>
      </c>
      <c r="B81" s="3" t="s">
        <v>327</v>
      </c>
      <c r="C81" s="4" t="s">
        <v>328</v>
      </c>
      <c r="D81" s="3" t="s">
        <v>329</v>
      </c>
      <c r="E81" s="3" t="s">
        <v>12</v>
      </c>
      <c r="F81" s="3" t="s">
        <v>13</v>
      </c>
      <c r="G81" s="5">
        <v>44726</v>
      </c>
      <c r="H81" s="6">
        <v>13329.36</v>
      </c>
    </row>
    <row r="82" spans="1:8" ht="89.25" x14ac:dyDescent="0.2">
      <c r="A82" s="3" t="s">
        <v>330</v>
      </c>
      <c r="B82" s="3" t="s">
        <v>331</v>
      </c>
      <c r="C82" s="4" t="s">
        <v>332</v>
      </c>
      <c r="D82" s="3" t="s">
        <v>333</v>
      </c>
      <c r="E82" s="3" t="s">
        <v>12</v>
      </c>
      <c r="F82" s="3" t="s">
        <v>13</v>
      </c>
      <c r="G82" s="5">
        <v>44726</v>
      </c>
      <c r="H82" s="6">
        <v>1188.3599999999999</v>
      </c>
    </row>
    <row r="83" spans="1:8" ht="89.25" x14ac:dyDescent="0.2">
      <c r="A83" s="3" t="s">
        <v>334</v>
      </c>
      <c r="B83" s="3" t="s">
        <v>335</v>
      </c>
      <c r="C83" s="4" t="s">
        <v>336</v>
      </c>
      <c r="D83" s="3" t="s">
        <v>337</v>
      </c>
      <c r="E83" s="3" t="s">
        <v>12</v>
      </c>
      <c r="F83" s="3" t="s">
        <v>13</v>
      </c>
      <c r="G83" s="5">
        <v>44740</v>
      </c>
      <c r="H83" s="6">
        <v>2376</v>
      </c>
    </row>
    <row r="84" spans="1:8" ht="89.25" x14ac:dyDescent="0.2">
      <c r="A84" s="3" t="s">
        <v>338</v>
      </c>
      <c r="B84" s="3" t="s">
        <v>339</v>
      </c>
      <c r="C84" s="4" t="s">
        <v>340</v>
      </c>
      <c r="D84" s="3" t="s">
        <v>341</v>
      </c>
      <c r="E84" s="3" t="s">
        <v>12</v>
      </c>
      <c r="F84" s="3" t="s">
        <v>13</v>
      </c>
      <c r="G84" s="5">
        <v>44726</v>
      </c>
      <c r="H84" s="6">
        <v>7021.97</v>
      </c>
    </row>
    <row r="85" spans="1:8" ht="89.25" x14ac:dyDescent="0.2">
      <c r="A85" s="3" t="s">
        <v>342</v>
      </c>
      <c r="B85" s="3" t="s">
        <v>343</v>
      </c>
      <c r="C85" s="4" t="s">
        <v>344</v>
      </c>
      <c r="D85" s="3" t="s">
        <v>345</v>
      </c>
      <c r="E85" s="3" t="s">
        <v>12</v>
      </c>
      <c r="F85" s="3" t="s">
        <v>13</v>
      </c>
      <c r="G85" s="5">
        <v>44726</v>
      </c>
      <c r="H85" s="6">
        <v>8444</v>
      </c>
    </row>
    <row r="86" spans="1:8" ht="89.25" x14ac:dyDescent="0.2">
      <c r="A86" s="3" t="s">
        <v>346</v>
      </c>
      <c r="B86" s="3" t="s">
        <v>347</v>
      </c>
      <c r="C86" s="4" t="s">
        <v>348</v>
      </c>
      <c r="D86" s="3" t="s">
        <v>349</v>
      </c>
      <c r="E86" s="3" t="s">
        <v>12</v>
      </c>
      <c r="F86" s="3" t="s">
        <v>13</v>
      </c>
      <c r="G86" s="5">
        <v>44726</v>
      </c>
      <c r="H86" s="6">
        <v>20000</v>
      </c>
    </row>
    <row r="87" spans="1:8" ht="89.25" x14ac:dyDescent="0.2">
      <c r="A87" s="3" t="s">
        <v>350</v>
      </c>
      <c r="B87" s="3" t="s">
        <v>351</v>
      </c>
      <c r="C87" s="4" t="s">
        <v>352</v>
      </c>
      <c r="D87" s="3" t="s">
        <v>353</v>
      </c>
      <c r="E87" s="3" t="s">
        <v>12</v>
      </c>
      <c r="F87" s="3" t="s">
        <v>13</v>
      </c>
      <c r="G87" s="5">
        <v>44726</v>
      </c>
      <c r="H87" s="6">
        <v>6304.59</v>
      </c>
    </row>
    <row r="88" spans="1:8" ht="89.25" x14ac:dyDescent="0.2">
      <c r="A88" s="3" t="s">
        <v>354</v>
      </c>
      <c r="B88" s="3" t="s">
        <v>355</v>
      </c>
      <c r="C88" s="4" t="s">
        <v>356</v>
      </c>
      <c r="D88" s="3" t="s">
        <v>357</v>
      </c>
      <c r="E88" s="3" t="s">
        <v>12</v>
      </c>
      <c r="F88" s="3" t="s">
        <v>13</v>
      </c>
      <c r="G88" s="5">
        <v>44726</v>
      </c>
      <c r="H88" s="6">
        <v>9644.4500000000007</v>
      </c>
    </row>
    <row r="89" spans="1:8" ht="89.25" x14ac:dyDescent="0.2">
      <c r="A89" s="3" t="s">
        <v>358</v>
      </c>
      <c r="B89" s="3" t="s">
        <v>359</v>
      </c>
      <c r="C89" s="4" t="s">
        <v>360</v>
      </c>
      <c r="D89" s="3" t="s">
        <v>361</v>
      </c>
      <c r="E89" s="3" t="s">
        <v>12</v>
      </c>
      <c r="F89" s="3" t="s">
        <v>13</v>
      </c>
      <c r="G89" s="5">
        <v>44740</v>
      </c>
      <c r="H89" s="6">
        <v>5000</v>
      </c>
    </row>
    <row r="90" spans="1:8" ht="89.25" x14ac:dyDescent="0.2">
      <c r="A90" s="3" t="s">
        <v>362</v>
      </c>
      <c r="B90" s="3" t="s">
        <v>363</v>
      </c>
      <c r="C90" s="4" t="s">
        <v>364</v>
      </c>
      <c r="D90" s="3" t="s">
        <v>365</v>
      </c>
      <c r="E90" s="3" t="s">
        <v>12</v>
      </c>
      <c r="F90" s="3" t="s">
        <v>13</v>
      </c>
      <c r="G90" s="5">
        <v>44740</v>
      </c>
      <c r="H90" s="6">
        <v>5000</v>
      </c>
    </row>
    <row r="91" spans="1:8" ht="89.25" x14ac:dyDescent="0.2">
      <c r="A91" s="3" t="s">
        <v>366</v>
      </c>
      <c r="B91" s="3" t="s">
        <v>367</v>
      </c>
      <c r="C91" s="4" t="s">
        <v>368</v>
      </c>
      <c r="D91" s="3" t="s">
        <v>369</v>
      </c>
      <c r="E91" s="3" t="s">
        <v>12</v>
      </c>
      <c r="F91" s="3" t="s">
        <v>13</v>
      </c>
      <c r="G91" s="5">
        <v>44740</v>
      </c>
      <c r="H91" s="6">
        <v>15110.68</v>
      </c>
    </row>
    <row r="92" spans="1:8" ht="89.25" x14ac:dyDescent="0.2">
      <c r="A92" s="3" t="s">
        <v>370</v>
      </c>
      <c r="B92" s="3" t="s">
        <v>371</v>
      </c>
      <c r="C92" s="4" t="s">
        <v>372</v>
      </c>
      <c r="D92" s="3" t="s">
        <v>373</v>
      </c>
      <c r="E92" s="3" t="s">
        <v>12</v>
      </c>
      <c r="F92" s="3" t="s">
        <v>13</v>
      </c>
      <c r="G92" s="5">
        <v>44740</v>
      </c>
      <c r="H92" s="6">
        <v>4404.6000000000004</v>
      </c>
    </row>
    <row r="93" spans="1:8" ht="89.25" x14ac:dyDescent="0.2">
      <c r="A93" s="3" t="s">
        <v>374</v>
      </c>
      <c r="B93" s="3" t="s">
        <v>375</v>
      </c>
      <c r="C93" s="4" t="s">
        <v>376</v>
      </c>
      <c r="D93" s="3" t="s">
        <v>377</v>
      </c>
      <c r="E93" s="3" t="s">
        <v>12</v>
      </c>
      <c r="F93" s="3" t="s">
        <v>13</v>
      </c>
      <c r="G93" s="5">
        <v>44740</v>
      </c>
      <c r="H93" s="6">
        <v>17377.439999999999</v>
      </c>
    </row>
    <row r="94" spans="1:8" ht="89.25" x14ac:dyDescent="0.2">
      <c r="A94" s="3" t="s">
        <v>378</v>
      </c>
      <c r="B94" s="3" t="s">
        <v>379</v>
      </c>
      <c r="C94" s="4" t="s">
        <v>380</v>
      </c>
      <c r="D94" s="3" t="s">
        <v>381</v>
      </c>
      <c r="E94" s="3" t="s">
        <v>12</v>
      </c>
      <c r="F94" s="3" t="s">
        <v>13</v>
      </c>
      <c r="G94" s="5">
        <v>44712</v>
      </c>
      <c r="H94" s="6">
        <v>5000</v>
      </c>
    </row>
    <row r="95" spans="1:8" ht="89.25" x14ac:dyDescent="0.2">
      <c r="A95" s="3" t="s">
        <v>382</v>
      </c>
      <c r="B95" s="3" t="s">
        <v>383</v>
      </c>
      <c r="C95" s="4" t="s">
        <v>384</v>
      </c>
      <c r="D95" s="3" t="s">
        <v>385</v>
      </c>
      <c r="E95" s="3" t="s">
        <v>12</v>
      </c>
      <c r="F95" s="3" t="s">
        <v>13</v>
      </c>
      <c r="G95" s="5">
        <v>44712</v>
      </c>
      <c r="H95" s="6">
        <v>703.3</v>
      </c>
    </row>
    <row r="96" spans="1:8" ht="89.25" x14ac:dyDescent="0.2">
      <c r="A96" s="3" t="s">
        <v>386</v>
      </c>
      <c r="B96" s="3" t="s">
        <v>387</v>
      </c>
      <c r="C96" s="4" t="s">
        <v>388</v>
      </c>
      <c r="D96" s="3" t="s">
        <v>389</v>
      </c>
      <c r="E96" s="3" t="s">
        <v>12</v>
      </c>
      <c r="F96" s="3" t="s">
        <v>13</v>
      </c>
      <c r="G96" s="5">
        <v>44740</v>
      </c>
      <c r="H96" s="6">
        <v>5000</v>
      </c>
    </row>
    <row r="97" spans="1:8" ht="89.25" x14ac:dyDescent="0.2">
      <c r="A97" s="3" t="s">
        <v>390</v>
      </c>
      <c r="B97" s="3" t="s">
        <v>391</v>
      </c>
      <c r="C97" s="4" t="s">
        <v>392</v>
      </c>
      <c r="D97" s="3" t="s">
        <v>393</v>
      </c>
      <c r="E97" s="3" t="s">
        <v>12</v>
      </c>
      <c r="F97" s="3" t="s">
        <v>13</v>
      </c>
      <c r="G97" s="5">
        <v>44740</v>
      </c>
      <c r="H97" s="6">
        <v>11981.28</v>
      </c>
    </row>
    <row r="98" spans="1:8" ht="89.25" x14ac:dyDescent="0.2">
      <c r="A98" s="3" t="s">
        <v>394</v>
      </c>
      <c r="B98" s="3" t="s">
        <v>395</v>
      </c>
      <c r="C98" s="4" t="s">
        <v>396</v>
      </c>
      <c r="D98" s="3" t="s">
        <v>397</v>
      </c>
      <c r="E98" s="3" t="s">
        <v>12</v>
      </c>
      <c r="F98" s="3" t="s">
        <v>13</v>
      </c>
      <c r="G98" s="5">
        <v>44712</v>
      </c>
      <c r="H98" s="6">
        <v>5000</v>
      </c>
    </row>
    <row r="99" spans="1:8" ht="89.25" x14ac:dyDescent="0.2">
      <c r="A99" s="3" t="s">
        <v>398</v>
      </c>
      <c r="B99" s="3" t="s">
        <v>399</v>
      </c>
      <c r="C99" s="4" t="s">
        <v>400</v>
      </c>
      <c r="D99" s="3" t="s">
        <v>401</v>
      </c>
      <c r="E99" s="3" t="s">
        <v>12</v>
      </c>
      <c r="F99" s="3" t="s">
        <v>13</v>
      </c>
      <c r="G99" s="5">
        <v>44712</v>
      </c>
      <c r="H99" s="6">
        <v>1424.88</v>
      </c>
    </row>
    <row r="100" spans="1:8" ht="89.25" x14ac:dyDescent="0.2">
      <c r="A100" s="3" t="s">
        <v>402</v>
      </c>
      <c r="B100" s="3" t="s">
        <v>403</v>
      </c>
      <c r="C100" s="4" t="s">
        <v>404</v>
      </c>
      <c r="D100" s="3" t="s">
        <v>405</v>
      </c>
      <c r="E100" s="3" t="s">
        <v>12</v>
      </c>
      <c r="F100" s="3" t="s">
        <v>13</v>
      </c>
      <c r="G100" s="5">
        <v>44761</v>
      </c>
      <c r="H100" s="6">
        <v>5000</v>
      </c>
    </row>
    <row r="101" spans="1:8" ht="89.25" x14ac:dyDescent="0.2">
      <c r="A101" s="3" t="s">
        <v>406</v>
      </c>
      <c r="B101" s="3" t="s">
        <v>407</v>
      </c>
      <c r="C101" s="4" t="s">
        <v>408</v>
      </c>
      <c r="D101" s="3" t="s">
        <v>409</v>
      </c>
      <c r="E101" s="3" t="s">
        <v>12</v>
      </c>
      <c r="F101" s="3" t="s">
        <v>13</v>
      </c>
      <c r="G101" s="5">
        <v>44712</v>
      </c>
      <c r="H101" s="6">
        <v>5000</v>
      </c>
    </row>
    <row r="102" spans="1:8" ht="89.25" x14ac:dyDescent="0.2">
      <c r="A102" s="3" t="s">
        <v>410</v>
      </c>
      <c r="B102" s="3" t="s">
        <v>411</v>
      </c>
      <c r="C102" s="4" t="s">
        <v>412</v>
      </c>
      <c r="D102" s="3" t="s">
        <v>413</v>
      </c>
      <c r="E102" s="3" t="s">
        <v>12</v>
      </c>
      <c r="F102" s="3" t="s">
        <v>13</v>
      </c>
      <c r="G102" s="5">
        <v>44712</v>
      </c>
      <c r="H102" s="6">
        <v>5000</v>
      </c>
    </row>
    <row r="103" spans="1:8" ht="89.25" x14ac:dyDescent="0.2">
      <c r="A103" s="3" t="s">
        <v>414</v>
      </c>
      <c r="B103" s="3" t="s">
        <v>415</v>
      </c>
      <c r="C103" s="4" t="s">
        <v>416</v>
      </c>
      <c r="D103" s="3" t="s">
        <v>417</v>
      </c>
      <c r="E103" s="3" t="s">
        <v>12</v>
      </c>
      <c r="F103" s="3" t="s">
        <v>13</v>
      </c>
      <c r="G103" s="5">
        <v>44712</v>
      </c>
      <c r="H103" s="6">
        <v>5000</v>
      </c>
    </row>
    <row r="104" spans="1:8" ht="89.25" x14ac:dyDescent="0.2">
      <c r="A104" s="3" t="s">
        <v>418</v>
      </c>
      <c r="B104" s="3" t="s">
        <v>419</v>
      </c>
      <c r="C104" s="4" t="s">
        <v>420</v>
      </c>
      <c r="D104" s="3" t="s">
        <v>421</v>
      </c>
      <c r="E104" s="3" t="s">
        <v>12</v>
      </c>
      <c r="F104" s="3" t="s">
        <v>13</v>
      </c>
      <c r="G104" s="5">
        <v>44712</v>
      </c>
      <c r="H104" s="6">
        <v>5000</v>
      </c>
    </row>
    <row r="105" spans="1:8" ht="89.25" x14ac:dyDescent="0.2">
      <c r="A105" s="3" t="s">
        <v>422</v>
      </c>
      <c r="B105" s="3" t="s">
        <v>423</v>
      </c>
      <c r="C105" s="4" t="s">
        <v>424</v>
      </c>
      <c r="D105" s="3" t="s">
        <v>425</v>
      </c>
      <c r="E105" s="3" t="s">
        <v>12</v>
      </c>
      <c r="F105" s="3" t="s">
        <v>13</v>
      </c>
      <c r="G105" s="5">
        <v>44712</v>
      </c>
      <c r="H105" s="6">
        <v>2703.28</v>
      </c>
    </row>
    <row r="106" spans="1:8" ht="89.25" x14ac:dyDescent="0.2">
      <c r="A106" s="3" t="s">
        <v>426</v>
      </c>
      <c r="B106" s="3" t="s">
        <v>427</v>
      </c>
      <c r="C106" s="4" t="s">
        <v>428</v>
      </c>
      <c r="D106" s="3" t="s">
        <v>429</v>
      </c>
      <c r="E106" s="3" t="s">
        <v>12</v>
      </c>
      <c r="F106" s="3" t="s">
        <v>13</v>
      </c>
      <c r="G106" s="5">
        <v>44712</v>
      </c>
      <c r="H106" s="6">
        <v>20000</v>
      </c>
    </row>
    <row r="107" spans="1:8" ht="89.25" x14ac:dyDescent="0.2">
      <c r="A107" s="3" t="s">
        <v>430</v>
      </c>
      <c r="B107" s="3" t="s">
        <v>431</v>
      </c>
      <c r="C107" s="4" t="s">
        <v>432</v>
      </c>
      <c r="D107" s="3" t="s">
        <v>433</v>
      </c>
      <c r="E107" s="3" t="s">
        <v>12</v>
      </c>
      <c r="F107" s="3" t="s">
        <v>13</v>
      </c>
      <c r="G107" s="5">
        <v>44712</v>
      </c>
      <c r="H107" s="6">
        <v>14859.24</v>
      </c>
    </row>
    <row r="108" spans="1:8" ht="89.25" x14ac:dyDescent="0.2">
      <c r="A108" s="3" t="s">
        <v>434</v>
      </c>
      <c r="B108" s="3" t="s">
        <v>435</v>
      </c>
      <c r="C108" s="4" t="s">
        <v>436</v>
      </c>
      <c r="D108" s="3" t="s">
        <v>437</v>
      </c>
      <c r="E108" s="3" t="s">
        <v>12</v>
      </c>
      <c r="F108" s="3" t="s">
        <v>13</v>
      </c>
      <c r="G108" s="5">
        <v>44712</v>
      </c>
      <c r="H108" s="6">
        <v>4847.16</v>
      </c>
    </row>
    <row r="109" spans="1:8" ht="89.25" x14ac:dyDescent="0.2">
      <c r="A109" s="3" t="s">
        <v>438</v>
      </c>
      <c r="B109" s="3" t="s">
        <v>439</v>
      </c>
      <c r="C109" s="4" t="s">
        <v>440</v>
      </c>
      <c r="D109" s="3" t="s">
        <v>441</v>
      </c>
      <c r="E109" s="3" t="s">
        <v>12</v>
      </c>
      <c r="F109" s="3" t="s">
        <v>13</v>
      </c>
      <c r="G109" s="5">
        <v>44740</v>
      </c>
      <c r="H109" s="6">
        <v>5000</v>
      </c>
    </row>
    <row r="110" spans="1:8" ht="89.25" x14ac:dyDescent="0.2">
      <c r="A110" s="3" t="s">
        <v>442</v>
      </c>
      <c r="B110" s="3" t="s">
        <v>443</v>
      </c>
      <c r="C110" s="4" t="s">
        <v>444</v>
      </c>
      <c r="D110" s="3" t="s">
        <v>445</v>
      </c>
      <c r="E110" s="3" t="s">
        <v>12</v>
      </c>
      <c r="F110" s="3" t="s">
        <v>13</v>
      </c>
      <c r="G110" s="5">
        <v>44726</v>
      </c>
      <c r="H110" s="6">
        <v>4381.4399999999996</v>
      </c>
    </row>
    <row r="111" spans="1:8" ht="89.25" x14ac:dyDescent="0.2">
      <c r="A111" s="3" t="s">
        <v>446</v>
      </c>
      <c r="B111" s="3" t="s">
        <v>447</v>
      </c>
      <c r="C111" s="4" t="s">
        <v>448</v>
      </c>
      <c r="D111" s="3" t="s">
        <v>449</v>
      </c>
      <c r="E111" s="3" t="s">
        <v>12</v>
      </c>
      <c r="F111" s="3" t="s">
        <v>13</v>
      </c>
      <c r="G111" s="5">
        <v>44740</v>
      </c>
      <c r="H111" s="6">
        <v>20000</v>
      </c>
    </row>
    <row r="112" spans="1:8" ht="89.25" x14ac:dyDescent="0.2">
      <c r="A112" s="3" t="s">
        <v>450</v>
      </c>
      <c r="B112" s="3" t="s">
        <v>451</v>
      </c>
      <c r="C112" s="4" t="s">
        <v>452</v>
      </c>
      <c r="D112" s="3" t="s">
        <v>453</v>
      </c>
      <c r="E112" s="3" t="s">
        <v>12</v>
      </c>
      <c r="F112" s="3" t="s">
        <v>13</v>
      </c>
      <c r="G112" s="5">
        <v>44712</v>
      </c>
      <c r="H112" s="6">
        <v>5000</v>
      </c>
    </row>
    <row r="113" spans="1:8" ht="89.25" x14ac:dyDescent="0.2">
      <c r="A113" s="3" t="s">
        <v>454</v>
      </c>
      <c r="B113" s="3" t="s">
        <v>455</v>
      </c>
      <c r="C113" s="4" t="s">
        <v>456</v>
      </c>
      <c r="D113" s="3" t="s">
        <v>457</v>
      </c>
      <c r="E113" s="3" t="s">
        <v>12</v>
      </c>
      <c r="F113" s="3" t="s">
        <v>13</v>
      </c>
      <c r="G113" s="5">
        <v>44740</v>
      </c>
      <c r="H113" s="6">
        <v>1119.3699999999999</v>
      </c>
    </row>
    <row r="114" spans="1:8" ht="89.25" x14ac:dyDescent="0.2">
      <c r="A114" s="3" t="s">
        <v>458</v>
      </c>
      <c r="B114" s="3" t="s">
        <v>459</v>
      </c>
      <c r="C114" s="4" t="s">
        <v>460</v>
      </c>
      <c r="D114" s="3" t="s">
        <v>461</v>
      </c>
      <c r="E114" s="3" t="s">
        <v>12</v>
      </c>
      <c r="F114" s="3" t="s">
        <v>13</v>
      </c>
      <c r="G114" s="5">
        <v>44712</v>
      </c>
      <c r="H114" s="6">
        <v>20000</v>
      </c>
    </row>
    <row r="115" spans="1:8" ht="89.25" x14ac:dyDescent="0.2">
      <c r="A115" s="3" t="s">
        <v>462</v>
      </c>
      <c r="B115" s="3" t="s">
        <v>463</v>
      </c>
      <c r="C115" s="4" t="s">
        <v>464</v>
      </c>
      <c r="D115" s="3" t="s">
        <v>465</v>
      </c>
      <c r="E115" s="3" t="s">
        <v>12</v>
      </c>
      <c r="F115" s="3" t="s">
        <v>13</v>
      </c>
      <c r="G115" s="5">
        <v>44726</v>
      </c>
      <c r="H115" s="6">
        <v>16879.97</v>
      </c>
    </row>
    <row r="116" spans="1:8" ht="89.25" x14ac:dyDescent="0.2">
      <c r="A116" s="3" t="s">
        <v>466</v>
      </c>
      <c r="B116" s="3" t="s">
        <v>467</v>
      </c>
      <c r="C116" s="4" t="s">
        <v>468</v>
      </c>
      <c r="D116" s="3" t="s">
        <v>469</v>
      </c>
      <c r="E116" s="3" t="s">
        <v>12</v>
      </c>
      <c r="F116" s="3" t="s">
        <v>13</v>
      </c>
      <c r="G116" s="5">
        <v>44726</v>
      </c>
      <c r="H116" s="6">
        <v>1570.76</v>
      </c>
    </row>
    <row r="117" spans="1:8" ht="89.25" x14ac:dyDescent="0.2">
      <c r="A117" s="3" t="s">
        <v>470</v>
      </c>
      <c r="B117" s="3" t="s">
        <v>471</v>
      </c>
      <c r="C117" s="4" t="s">
        <v>472</v>
      </c>
      <c r="D117" s="3" t="s">
        <v>473</v>
      </c>
      <c r="E117" s="3" t="s">
        <v>12</v>
      </c>
      <c r="F117" s="3" t="s">
        <v>13</v>
      </c>
      <c r="G117" s="5">
        <v>44726</v>
      </c>
      <c r="H117" s="6">
        <v>10104.48</v>
      </c>
    </row>
    <row r="118" spans="1:8" ht="89.25" x14ac:dyDescent="0.2">
      <c r="A118" s="3" t="s">
        <v>474</v>
      </c>
      <c r="B118" s="3" t="s">
        <v>475</v>
      </c>
      <c r="C118" s="4" t="s">
        <v>476</v>
      </c>
      <c r="D118" s="3" t="s">
        <v>477</v>
      </c>
      <c r="E118" s="3" t="s">
        <v>12</v>
      </c>
      <c r="F118" s="3" t="s">
        <v>13</v>
      </c>
      <c r="G118" s="5">
        <v>44726</v>
      </c>
      <c r="H118" s="6">
        <v>20000</v>
      </c>
    </row>
    <row r="119" spans="1:8" ht="89.25" x14ac:dyDescent="0.2">
      <c r="A119" s="3" t="s">
        <v>478</v>
      </c>
      <c r="B119" s="3" t="s">
        <v>479</v>
      </c>
      <c r="C119" s="4" t="s">
        <v>480</v>
      </c>
      <c r="D119" s="3" t="s">
        <v>481</v>
      </c>
      <c r="E119" s="3" t="s">
        <v>12</v>
      </c>
      <c r="F119" s="3" t="s">
        <v>13</v>
      </c>
      <c r="G119" s="5">
        <v>44726</v>
      </c>
      <c r="H119" s="6">
        <v>6747.36</v>
      </c>
    </row>
    <row r="120" spans="1:8" ht="89.25" x14ac:dyDescent="0.2">
      <c r="A120" s="3" t="s">
        <v>482</v>
      </c>
      <c r="B120" s="3" t="s">
        <v>483</v>
      </c>
      <c r="C120" s="4" t="s">
        <v>484</v>
      </c>
      <c r="D120" s="3" t="s">
        <v>485</v>
      </c>
      <c r="E120" s="3" t="s">
        <v>12</v>
      </c>
      <c r="F120" s="3" t="s">
        <v>13</v>
      </c>
      <c r="G120" s="5">
        <v>44726</v>
      </c>
      <c r="H120" s="6">
        <v>5000</v>
      </c>
    </row>
    <row r="121" spans="1:8" ht="89.25" x14ac:dyDescent="0.2">
      <c r="A121" s="3" t="s">
        <v>486</v>
      </c>
      <c r="B121" s="3" t="s">
        <v>487</v>
      </c>
      <c r="C121" s="4" t="s">
        <v>488</v>
      </c>
      <c r="D121" s="3" t="s">
        <v>489</v>
      </c>
      <c r="E121" s="3" t="s">
        <v>12</v>
      </c>
      <c r="F121" s="3" t="s">
        <v>13</v>
      </c>
      <c r="G121" s="5">
        <v>44726</v>
      </c>
      <c r="H121" s="6">
        <v>2263.12</v>
      </c>
    </row>
    <row r="122" spans="1:8" ht="89.25" x14ac:dyDescent="0.2">
      <c r="A122" s="3" t="s">
        <v>490</v>
      </c>
      <c r="B122" s="3" t="s">
        <v>491</v>
      </c>
      <c r="C122" s="4" t="s">
        <v>492</v>
      </c>
      <c r="D122" s="3" t="s">
        <v>493</v>
      </c>
      <c r="E122" s="3" t="s">
        <v>12</v>
      </c>
      <c r="F122" s="3" t="s">
        <v>13</v>
      </c>
      <c r="G122" s="5">
        <v>44712</v>
      </c>
      <c r="H122" s="6">
        <v>856.32</v>
      </c>
    </row>
    <row r="123" spans="1:8" ht="89.25" x14ac:dyDescent="0.2">
      <c r="A123" s="3" t="s">
        <v>494</v>
      </c>
      <c r="B123" s="3" t="s">
        <v>495</v>
      </c>
      <c r="C123" s="4" t="s">
        <v>496</v>
      </c>
      <c r="D123" s="3" t="s">
        <v>497</v>
      </c>
      <c r="E123" s="3" t="s">
        <v>12</v>
      </c>
      <c r="F123" s="3" t="s">
        <v>13</v>
      </c>
      <c r="G123" s="5">
        <v>44726</v>
      </c>
      <c r="H123" s="6">
        <v>5000</v>
      </c>
    </row>
    <row r="124" spans="1:8" ht="89.25" x14ac:dyDescent="0.2">
      <c r="A124" s="3" t="s">
        <v>498</v>
      </c>
      <c r="B124" s="3" t="s">
        <v>499</v>
      </c>
      <c r="C124" s="4" t="s">
        <v>500</v>
      </c>
      <c r="D124" s="3" t="s">
        <v>501</v>
      </c>
      <c r="E124" s="3" t="s">
        <v>12</v>
      </c>
      <c r="F124" s="3" t="s">
        <v>13</v>
      </c>
      <c r="G124" s="5">
        <v>44726</v>
      </c>
      <c r="H124" s="6">
        <v>4393.21</v>
      </c>
    </row>
    <row r="125" spans="1:8" ht="89.25" x14ac:dyDescent="0.2">
      <c r="A125" s="3" t="s">
        <v>502</v>
      </c>
      <c r="B125" s="3" t="s">
        <v>503</v>
      </c>
      <c r="C125" s="4" t="s">
        <v>504</v>
      </c>
      <c r="D125" s="3" t="s">
        <v>505</v>
      </c>
      <c r="E125" s="3" t="s">
        <v>12</v>
      </c>
      <c r="F125" s="3" t="s">
        <v>13</v>
      </c>
      <c r="G125" s="5">
        <v>44726</v>
      </c>
      <c r="H125" s="6">
        <v>603.26</v>
      </c>
    </row>
    <row r="126" spans="1:8" ht="89.25" x14ac:dyDescent="0.2">
      <c r="A126" s="3" t="s">
        <v>506</v>
      </c>
      <c r="B126" s="3" t="s">
        <v>507</v>
      </c>
      <c r="C126" s="4" t="s">
        <v>508</v>
      </c>
      <c r="D126" s="3" t="s">
        <v>509</v>
      </c>
      <c r="E126" s="3" t="s">
        <v>12</v>
      </c>
      <c r="F126" s="3" t="s">
        <v>13</v>
      </c>
      <c r="G126" s="5">
        <v>44726</v>
      </c>
      <c r="H126" s="6">
        <v>20000</v>
      </c>
    </row>
    <row r="127" spans="1:8" ht="89.25" x14ac:dyDescent="0.2">
      <c r="A127" s="3" t="s">
        <v>510</v>
      </c>
      <c r="B127" s="3" t="s">
        <v>511</v>
      </c>
      <c r="C127" s="4" t="s">
        <v>512</v>
      </c>
      <c r="D127" s="3" t="s">
        <v>513</v>
      </c>
      <c r="E127" s="3" t="s">
        <v>12</v>
      </c>
      <c r="F127" s="3" t="s">
        <v>13</v>
      </c>
      <c r="G127" s="5">
        <v>44726</v>
      </c>
      <c r="H127" s="6">
        <v>4509.5200000000004</v>
      </c>
    </row>
    <row r="128" spans="1:8" ht="89.25" x14ac:dyDescent="0.2">
      <c r="A128" s="3" t="s">
        <v>514</v>
      </c>
      <c r="B128" s="3" t="s">
        <v>515</v>
      </c>
      <c r="C128" s="4" t="s">
        <v>516</v>
      </c>
      <c r="D128" s="3" t="s">
        <v>517</v>
      </c>
      <c r="E128" s="3" t="s">
        <v>12</v>
      </c>
      <c r="F128" s="3" t="s">
        <v>13</v>
      </c>
      <c r="G128" s="5">
        <v>44726</v>
      </c>
      <c r="H128" s="6">
        <v>3411.15</v>
      </c>
    </row>
    <row r="129" spans="1:8" ht="89.25" x14ac:dyDescent="0.2">
      <c r="A129" s="3" t="s">
        <v>518</v>
      </c>
      <c r="B129" s="3" t="s">
        <v>519</v>
      </c>
      <c r="C129" s="4" t="s">
        <v>520</v>
      </c>
      <c r="D129" s="3" t="s">
        <v>521</v>
      </c>
      <c r="E129" s="3" t="s">
        <v>12</v>
      </c>
      <c r="F129" s="3" t="s">
        <v>13</v>
      </c>
      <c r="G129" s="5">
        <v>44726</v>
      </c>
      <c r="H129" s="6">
        <v>5000</v>
      </c>
    </row>
    <row r="130" spans="1:8" ht="89.25" x14ac:dyDescent="0.2">
      <c r="A130" s="3" t="s">
        <v>522</v>
      </c>
      <c r="B130" s="3" t="s">
        <v>523</v>
      </c>
      <c r="C130" s="4" t="s">
        <v>524</v>
      </c>
      <c r="D130" s="3" t="s">
        <v>525</v>
      </c>
      <c r="E130" s="3" t="s">
        <v>12</v>
      </c>
      <c r="F130" s="3" t="s">
        <v>13</v>
      </c>
      <c r="G130" s="5">
        <v>44796</v>
      </c>
      <c r="H130" s="6">
        <v>2712</v>
      </c>
    </row>
    <row r="131" spans="1:8" ht="89.25" x14ac:dyDescent="0.2">
      <c r="A131" s="3" t="s">
        <v>526</v>
      </c>
      <c r="B131" s="3" t="s">
        <v>527</v>
      </c>
      <c r="C131" s="4" t="s">
        <v>528</v>
      </c>
      <c r="D131" s="3" t="s">
        <v>529</v>
      </c>
      <c r="E131" s="3" t="s">
        <v>12</v>
      </c>
      <c r="F131" s="3" t="s">
        <v>13</v>
      </c>
      <c r="G131" s="5">
        <v>44726</v>
      </c>
      <c r="H131" s="6">
        <v>5000</v>
      </c>
    </row>
    <row r="132" spans="1:8" ht="89.25" x14ac:dyDescent="0.2">
      <c r="A132" s="3" t="s">
        <v>530</v>
      </c>
      <c r="B132" s="3" t="s">
        <v>531</v>
      </c>
      <c r="C132" s="4" t="s">
        <v>532</v>
      </c>
      <c r="D132" s="3" t="s">
        <v>533</v>
      </c>
      <c r="E132" s="3" t="s">
        <v>12</v>
      </c>
      <c r="F132" s="3" t="s">
        <v>13</v>
      </c>
      <c r="G132" s="5">
        <v>44726</v>
      </c>
      <c r="H132" s="6">
        <v>2514.77</v>
      </c>
    </row>
    <row r="133" spans="1:8" ht="89.25" x14ac:dyDescent="0.2">
      <c r="A133" s="3" t="s">
        <v>534</v>
      </c>
      <c r="B133" s="3" t="s">
        <v>535</v>
      </c>
      <c r="C133" s="4" t="s">
        <v>536</v>
      </c>
      <c r="D133" s="3" t="s">
        <v>537</v>
      </c>
      <c r="E133" s="3" t="s">
        <v>12</v>
      </c>
      <c r="F133" s="3" t="s">
        <v>13</v>
      </c>
      <c r="G133" s="5">
        <v>44796</v>
      </c>
      <c r="H133" s="6">
        <v>20000</v>
      </c>
    </row>
    <row r="134" spans="1:8" ht="89.25" x14ac:dyDescent="0.2">
      <c r="A134" s="3" t="s">
        <v>538</v>
      </c>
      <c r="B134" s="3" t="s">
        <v>539</v>
      </c>
      <c r="C134" s="4" t="s">
        <v>540</v>
      </c>
      <c r="D134" s="3" t="s">
        <v>541</v>
      </c>
      <c r="E134" s="3" t="s">
        <v>12</v>
      </c>
      <c r="F134" s="3" t="s">
        <v>13</v>
      </c>
      <c r="G134" s="5">
        <v>44726</v>
      </c>
      <c r="H134" s="6">
        <v>11865.12</v>
      </c>
    </row>
    <row r="135" spans="1:8" ht="89.25" x14ac:dyDescent="0.2">
      <c r="A135" s="3" t="s">
        <v>542</v>
      </c>
      <c r="B135" s="3" t="s">
        <v>543</v>
      </c>
      <c r="C135" s="4" t="s">
        <v>544</v>
      </c>
      <c r="D135" s="3" t="s">
        <v>545</v>
      </c>
      <c r="E135" s="3" t="s">
        <v>12</v>
      </c>
      <c r="F135" s="3" t="s">
        <v>13</v>
      </c>
      <c r="G135" s="5">
        <v>44726</v>
      </c>
      <c r="H135" s="6">
        <v>5000</v>
      </c>
    </row>
    <row r="136" spans="1:8" ht="89.25" x14ac:dyDescent="0.2">
      <c r="A136" s="3" t="s">
        <v>546</v>
      </c>
      <c r="B136" s="3" t="s">
        <v>547</v>
      </c>
      <c r="C136" s="4" t="s">
        <v>548</v>
      </c>
      <c r="D136" s="3" t="s">
        <v>549</v>
      </c>
      <c r="E136" s="3" t="s">
        <v>12</v>
      </c>
      <c r="F136" s="3" t="s">
        <v>13</v>
      </c>
      <c r="G136" s="5">
        <v>44740</v>
      </c>
      <c r="H136" s="6">
        <v>3353</v>
      </c>
    </row>
    <row r="137" spans="1:8" ht="89.25" x14ac:dyDescent="0.2">
      <c r="A137" s="3" t="s">
        <v>550</v>
      </c>
      <c r="B137" s="3" t="s">
        <v>551</v>
      </c>
      <c r="C137" s="4" t="s">
        <v>552</v>
      </c>
      <c r="D137" s="3" t="s">
        <v>553</v>
      </c>
      <c r="E137" s="3" t="s">
        <v>12</v>
      </c>
      <c r="F137" s="3" t="s">
        <v>13</v>
      </c>
      <c r="G137" s="5">
        <v>44740</v>
      </c>
      <c r="H137" s="6">
        <v>4145.92</v>
      </c>
    </row>
    <row r="138" spans="1:8" ht="89.25" x14ac:dyDescent="0.2">
      <c r="A138" s="3" t="s">
        <v>554</v>
      </c>
      <c r="B138" s="3" t="s">
        <v>555</v>
      </c>
      <c r="C138" s="4" t="s">
        <v>556</v>
      </c>
      <c r="D138" s="3" t="s">
        <v>557</v>
      </c>
      <c r="E138" s="3" t="s">
        <v>12</v>
      </c>
      <c r="F138" s="3" t="s">
        <v>13</v>
      </c>
      <c r="G138" s="5">
        <v>44740</v>
      </c>
      <c r="H138" s="6">
        <v>5000</v>
      </c>
    </row>
    <row r="139" spans="1:8" ht="89.25" x14ac:dyDescent="0.2">
      <c r="A139" s="3" t="s">
        <v>558</v>
      </c>
      <c r="B139" s="3" t="s">
        <v>559</v>
      </c>
      <c r="C139" s="4" t="s">
        <v>560</v>
      </c>
      <c r="D139" s="3" t="s">
        <v>561</v>
      </c>
      <c r="E139" s="3" t="s">
        <v>12</v>
      </c>
      <c r="F139" s="3" t="s">
        <v>13</v>
      </c>
      <c r="G139" s="5">
        <v>44740</v>
      </c>
      <c r="H139" s="6">
        <v>20000</v>
      </c>
    </row>
    <row r="140" spans="1:8" ht="89.25" x14ac:dyDescent="0.2">
      <c r="A140" s="3" t="s">
        <v>562</v>
      </c>
      <c r="B140" s="3" t="s">
        <v>563</v>
      </c>
      <c r="C140" s="4" t="s">
        <v>564</v>
      </c>
      <c r="D140" s="3" t="s">
        <v>565</v>
      </c>
      <c r="E140" s="3" t="s">
        <v>12</v>
      </c>
      <c r="F140" s="3" t="s">
        <v>13</v>
      </c>
      <c r="G140" s="5">
        <v>44712</v>
      </c>
      <c r="H140" s="6">
        <v>6868.8</v>
      </c>
    </row>
    <row r="141" spans="1:8" ht="89.25" x14ac:dyDescent="0.2">
      <c r="A141" s="3" t="s">
        <v>566</v>
      </c>
      <c r="B141" s="3" t="s">
        <v>567</v>
      </c>
      <c r="C141" s="4" t="s">
        <v>568</v>
      </c>
      <c r="D141" s="3" t="s">
        <v>569</v>
      </c>
      <c r="E141" s="3" t="s">
        <v>12</v>
      </c>
      <c r="F141" s="3" t="s">
        <v>13</v>
      </c>
      <c r="G141" s="5">
        <v>44712</v>
      </c>
      <c r="H141" s="6">
        <v>1096.4000000000001</v>
      </c>
    </row>
    <row r="142" spans="1:8" ht="89.25" x14ac:dyDescent="0.2">
      <c r="A142" s="3" t="s">
        <v>570</v>
      </c>
      <c r="B142" s="3" t="s">
        <v>571</v>
      </c>
      <c r="C142" s="4" t="s">
        <v>572</v>
      </c>
      <c r="D142" s="3" t="s">
        <v>573</v>
      </c>
      <c r="E142" s="3" t="s">
        <v>12</v>
      </c>
      <c r="F142" s="3" t="s">
        <v>13</v>
      </c>
      <c r="G142" s="5">
        <v>44712</v>
      </c>
      <c r="H142" s="6">
        <v>5141</v>
      </c>
    </row>
    <row r="143" spans="1:8" ht="89.25" x14ac:dyDescent="0.2">
      <c r="A143" s="3" t="s">
        <v>574</v>
      </c>
      <c r="B143" s="3" t="s">
        <v>575</v>
      </c>
      <c r="C143" s="4" t="s">
        <v>576</v>
      </c>
      <c r="D143" s="3" t="s">
        <v>577</v>
      </c>
      <c r="E143" s="3" t="s">
        <v>12</v>
      </c>
      <c r="F143" s="3" t="s">
        <v>13</v>
      </c>
      <c r="G143" s="5">
        <v>44740</v>
      </c>
      <c r="H143" s="6">
        <v>4799.5200000000004</v>
      </c>
    </row>
    <row r="144" spans="1:8" ht="89.25" x14ac:dyDescent="0.2">
      <c r="A144" s="3" t="s">
        <v>578</v>
      </c>
      <c r="B144" s="3" t="s">
        <v>579</v>
      </c>
      <c r="C144" s="4" t="s">
        <v>580</v>
      </c>
      <c r="D144" s="3" t="s">
        <v>581</v>
      </c>
      <c r="E144" s="3" t="s">
        <v>12</v>
      </c>
      <c r="F144" s="3" t="s">
        <v>13</v>
      </c>
      <c r="G144" s="5">
        <v>44712</v>
      </c>
      <c r="H144" s="6">
        <v>2820.36</v>
      </c>
    </row>
    <row r="145" spans="1:8" ht="89.25" x14ac:dyDescent="0.2">
      <c r="A145" s="3" t="s">
        <v>582</v>
      </c>
      <c r="B145" s="3" t="s">
        <v>583</v>
      </c>
      <c r="C145" s="4" t="s">
        <v>584</v>
      </c>
      <c r="D145" s="3" t="s">
        <v>585</v>
      </c>
      <c r="E145" s="3" t="s">
        <v>12</v>
      </c>
      <c r="F145" s="3" t="s">
        <v>13</v>
      </c>
      <c r="G145" s="5">
        <v>44712</v>
      </c>
      <c r="H145" s="6">
        <v>5000</v>
      </c>
    </row>
    <row r="146" spans="1:8" ht="89.25" x14ac:dyDescent="0.2">
      <c r="A146" s="3" t="s">
        <v>586</v>
      </c>
      <c r="B146" s="3" t="s">
        <v>587</v>
      </c>
      <c r="C146" s="4" t="s">
        <v>588</v>
      </c>
      <c r="D146" s="3" t="s">
        <v>589</v>
      </c>
      <c r="E146" s="3" t="s">
        <v>12</v>
      </c>
      <c r="F146" s="3" t="s">
        <v>13</v>
      </c>
      <c r="G146" s="5">
        <v>44796</v>
      </c>
      <c r="H146" s="6">
        <v>1642.92</v>
      </c>
    </row>
    <row r="147" spans="1:8" ht="89.25" x14ac:dyDescent="0.2">
      <c r="A147" s="3" t="s">
        <v>590</v>
      </c>
      <c r="B147" s="3" t="s">
        <v>591</v>
      </c>
      <c r="C147" s="4" t="s">
        <v>592</v>
      </c>
      <c r="D147" s="3" t="s">
        <v>593</v>
      </c>
      <c r="E147" s="3" t="s">
        <v>12</v>
      </c>
      <c r="F147" s="3" t="s">
        <v>13</v>
      </c>
      <c r="G147" s="5">
        <v>44761</v>
      </c>
      <c r="H147" s="6">
        <v>626.76</v>
      </c>
    </row>
    <row r="148" spans="1:8" ht="89.25" x14ac:dyDescent="0.2">
      <c r="A148" s="3" t="s">
        <v>594</v>
      </c>
      <c r="B148" s="3" t="s">
        <v>595</v>
      </c>
      <c r="C148" s="4" t="s">
        <v>596</v>
      </c>
      <c r="D148" s="3" t="s">
        <v>597</v>
      </c>
      <c r="E148" s="3" t="s">
        <v>12</v>
      </c>
      <c r="F148" s="3" t="s">
        <v>13</v>
      </c>
      <c r="G148" s="5">
        <v>44761</v>
      </c>
      <c r="H148" s="6">
        <v>7811.04</v>
      </c>
    </row>
    <row r="149" spans="1:8" ht="89.25" x14ac:dyDescent="0.2">
      <c r="A149" s="3" t="s">
        <v>598</v>
      </c>
      <c r="B149" s="3" t="s">
        <v>599</v>
      </c>
      <c r="C149" s="4" t="s">
        <v>600</v>
      </c>
      <c r="D149" s="3" t="s">
        <v>601</v>
      </c>
      <c r="E149" s="3" t="s">
        <v>12</v>
      </c>
      <c r="F149" s="3" t="s">
        <v>13</v>
      </c>
      <c r="G149" s="5">
        <v>44761</v>
      </c>
      <c r="H149" s="6">
        <v>1956.39</v>
      </c>
    </row>
    <row r="150" spans="1:8" ht="89.25" x14ac:dyDescent="0.2">
      <c r="A150" s="3" t="s">
        <v>602</v>
      </c>
      <c r="B150" s="3" t="s">
        <v>603</v>
      </c>
      <c r="C150" s="4" t="s">
        <v>604</v>
      </c>
      <c r="D150" s="3" t="s">
        <v>605</v>
      </c>
      <c r="E150" s="3" t="s">
        <v>12</v>
      </c>
      <c r="F150" s="3" t="s">
        <v>13</v>
      </c>
      <c r="G150" s="5">
        <v>44726</v>
      </c>
      <c r="H150" s="6">
        <v>5000</v>
      </c>
    </row>
    <row r="151" spans="1:8" ht="89.25" x14ac:dyDescent="0.2">
      <c r="A151" s="3" t="s">
        <v>606</v>
      </c>
      <c r="B151" s="3" t="s">
        <v>607</v>
      </c>
      <c r="C151" s="4" t="s">
        <v>608</v>
      </c>
      <c r="D151" s="3" t="s">
        <v>609</v>
      </c>
      <c r="E151" s="3" t="s">
        <v>12</v>
      </c>
      <c r="F151" s="3" t="s">
        <v>13</v>
      </c>
      <c r="G151" s="5">
        <v>44726</v>
      </c>
      <c r="H151" s="6">
        <v>6803.04</v>
      </c>
    </row>
    <row r="152" spans="1:8" ht="89.25" x14ac:dyDescent="0.2">
      <c r="A152" s="3" t="s">
        <v>610</v>
      </c>
      <c r="B152" s="3" t="s">
        <v>611</v>
      </c>
      <c r="C152" s="4" t="s">
        <v>612</v>
      </c>
      <c r="D152" s="3" t="s">
        <v>613</v>
      </c>
      <c r="E152" s="3" t="s">
        <v>12</v>
      </c>
      <c r="F152" s="3" t="s">
        <v>13</v>
      </c>
      <c r="G152" s="5">
        <v>44726</v>
      </c>
      <c r="H152" s="6">
        <v>19528.61</v>
      </c>
    </row>
    <row r="153" spans="1:8" ht="89.25" x14ac:dyDescent="0.2">
      <c r="A153" s="3" t="s">
        <v>614</v>
      </c>
      <c r="B153" s="3" t="s">
        <v>615</v>
      </c>
      <c r="C153" s="4" t="s">
        <v>616</v>
      </c>
      <c r="D153" s="3" t="s">
        <v>617</v>
      </c>
      <c r="E153" s="3" t="s">
        <v>12</v>
      </c>
      <c r="F153" s="3" t="s">
        <v>13</v>
      </c>
      <c r="G153" s="5">
        <v>44726</v>
      </c>
      <c r="H153" s="6">
        <v>2268.2800000000002</v>
      </c>
    </row>
    <row r="154" spans="1:8" ht="89.25" x14ac:dyDescent="0.2">
      <c r="A154" s="3" t="s">
        <v>618</v>
      </c>
      <c r="B154" s="3" t="s">
        <v>619</v>
      </c>
      <c r="C154" s="4" t="s">
        <v>620</v>
      </c>
      <c r="D154" s="3" t="s">
        <v>621</v>
      </c>
      <c r="E154" s="3" t="s">
        <v>12</v>
      </c>
      <c r="F154" s="3" t="s">
        <v>13</v>
      </c>
      <c r="G154" s="5">
        <v>44726</v>
      </c>
      <c r="H154" s="6">
        <v>5000</v>
      </c>
    </row>
    <row r="155" spans="1:8" ht="89.25" x14ac:dyDescent="0.2">
      <c r="A155" s="3" t="s">
        <v>622</v>
      </c>
      <c r="B155" s="3" t="s">
        <v>623</v>
      </c>
      <c r="C155" s="4" t="s">
        <v>624</v>
      </c>
      <c r="D155" s="3" t="s">
        <v>625</v>
      </c>
      <c r="E155" s="3" t="s">
        <v>12</v>
      </c>
      <c r="F155" s="3" t="s">
        <v>13</v>
      </c>
      <c r="G155" s="5">
        <v>44740</v>
      </c>
      <c r="H155" s="6">
        <v>5000</v>
      </c>
    </row>
    <row r="156" spans="1:8" ht="89.25" x14ac:dyDescent="0.2">
      <c r="A156" s="3" t="s">
        <v>626</v>
      </c>
      <c r="B156" s="3" t="s">
        <v>627</v>
      </c>
      <c r="C156" s="4" t="s">
        <v>628</v>
      </c>
      <c r="D156" s="3" t="s">
        <v>629</v>
      </c>
      <c r="E156" s="3" t="s">
        <v>12</v>
      </c>
      <c r="F156" s="3" t="s">
        <v>13</v>
      </c>
      <c r="G156" s="5">
        <v>44726</v>
      </c>
      <c r="H156" s="6">
        <v>5000</v>
      </c>
    </row>
    <row r="157" spans="1:8" ht="89.25" x14ac:dyDescent="0.2">
      <c r="A157" s="3" t="s">
        <v>630</v>
      </c>
      <c r="B157" s="3" t="s">
        <v>631</v>
      </c>
      <c r="C157" s="4" t="s">
        <v>632</v>
      </c>
      <c r="D157" s="3" t="s">
        <v>633</v>
      </c>
      <c r="E157" s="3" t="s">
        <v>12</v>
      </c>
      <c r="F157" s="3" t="s">
        <v>13</v>
      </c>
      <c r="G157" s="5">
        <v>44740</v>
      </c>
      <c r="H157" s="6">
        <v>8850.94</v>
      </c>
    </row>
    <row r="158" spans="1:8" ht="89.25" x14ac:dyDescent="0.2">
      <c r="A158" s="3" t="s">
        <v>634</v>
      </c>
      <c r="B158" s="3" t="s">
        <v>635</v>
      </c>
      <c r="C158" s="4" t="s">
        <v>636</v>
      </c>
      <c r="D158" s="3" t="s">
        <v>637</v>
      </c>
      <c r="E158" s="3" t="s">
        <v>12</v>
      </c>
      <c r="F158" s="3" t="s">
        <v>13</v>
      </c>
      <c r="G158" s="5">
        <v>44740</v>
      </c>
      <c r="H158" s="6">
        <v>2990.59</v>
      </c>
    </row>
    <row r="159" spans="1:8" ht="89.25" x14ac:dyDescent="0.2">
      <c r="A159" s="3" t="s">
        <v>638</v>
      </c>
      <c r="B159" s="3" t="s">
        <v>639</v>
      </c>
      <c r="C159" s="4" t="s">
        <v>640</v>
      </c>
      <c r="D159" s="3" t="s">
        <v>641</v>
      </c>
      <c r="E159" s="3" t="s">
        <v>12</v>
      </c>
      <c r="F159" s="3" t="s">
        <v>13</v>
      </c>
      <c r="G159" s="5">
        <v>44796</v>
      </c>
      <c r="H159" s="6">
        <v>519.6</v>
      </c>
    </row>
    <row r="160" spans="1:8" ht="89.25" x14ac:dyDescent="0.2">
      <c r="A160" s="3" t="s">
        <v>642</v>
      </c>
      <c r="B160" s="3" t="s">
        <v>643</v>
      </c>
      <c r="C160" s="4" t="s">
        <v>644</v>
      </c>
      <c r="D160" s="3" t="s">
        <v>645</v>
      </c>
      <c r="E160" s="3" t="s">
        <v>12</v>
      </c>
      <c r="F160" s="3" t="s">
        <v>13</v>
      </c>
      <c r="G160" s="5">
        <v>44726</v>
      </c>
      <c r="H160" s="6">
        <v>5000</v>
      </c>
    </row>
    <row r="161" spans="1:8" ht="89.25" x14ac:dyDescent="0.2">
      <c r="A161" s="3" t="s">
        <v>646</v>
      </c>
      <c r="B161" s="3" t="s">
        <v>647</v>
      </c>
      <c r="C161" s="4" t="s">
        <v>648</v>
      </c>
      <c r="D161" s="3" t="s">
        <v>649</v>
      </c>
      <c r="E161" s="3" t="s">
        <v>12</v>
      </c>
      <c r="F161" s="3" t="s">
        <v>13</v>
      </c>
      <c r="G161" s="5">
        <v>44726</v>
      </c>
      <c r="H161" s="6">
        <v>7575.96</v>
      </c>
    </row>
    <row r="162" spans="1:8" ht="89.25" x14ac:dyDescent="0.2">
      <c r="A162" s="3" t="s">
        <v>650</v>
      </c>
      <c r="B162" s="3" t="s">
        <v>651</v>
      </c>
      <c r="C162" s="4" t="s">
        <v>652</v>
      </c>
      <c r="D162" s="3" t="s">
        <v>653</v>
      </c>
      <c r="E162" s="3" t="s">
        <v>12</v>
      </c>
      <c r="F162" s="3" t="s">
        <v>13</v>
      </c>
      <c r="G162" s="5">
        <v>44796</v>
      </c>
      <c r="H162" s="6">
        <v>5000</v>
      </c>
    </row>
    <row r="163" spans="1:8" ht="89.25" x14ac:dyDescent="0.2">
      <c r="A163" s="3" t="s">
        <v>654</v>
      </c>
      <c r="B163" s="3" t="s">
        <v>655</v>
      </c>
      <c r="C163" s="4" t="s">
        <v>656</v>
      </c>
      <c r="D163" s="3" t="s">
        <v>657</v>
      </c>
      <c r="E163" s="3" t="s">
        <v>12</v>
      </c>
      <c r="F163" s="3" t="s">
        <v>13</v>
      </c>
      <c r="G163" s="5">
        <v>44726</v>
      </c>
      <c r="H163" s="6">
        <v>2226</v>
      </c>
    </row>
    <row r="164" spans="1:8" ht="89.25" x14ac:dyDescent="0.2">
      <c r="A164" s="3" t="s">
        <v>658</v>
      </c>
      <c r="B164" s="3" t="s">
        <v>659</v>
      </c>
      <c r="C164" s="4" t="s">
        <v>660</v>
      </c>
      <c r="D164" s="3" t="s">
        <v>661</v>
      </c>
      <c r="E164" s="3" t="s">
        <v>12</v>
      </c>
      <c r="F164" s="3" t="s">
        <v>13</v>
      </c>
      <c r="G164" s="5">
        <v>44796</v>
      </c>
      <c r="H164" s="6">
        <v>16356.88</v>
      </c>
    </row>
    <row r="165" spans="1:8" ht="89.25" x14ac:dyDescent="0.2">
      <c r="A165" s="3" t="s">
        <v>662</v>
      </c>
      <c r="B165" s="3" t="s">
        <v>663</v>
      </c>
      <c r="C165" s="4" t="s">
        <v>664</v>
      </c>
      <c r="D165" s="3" t="s">
        <v>665</v>
      </c>
      <c r="E165" s="3" t="s">
        <v>12</v>
      </c>
      <c r="F165" s="3" t="s">
        <v>13</v>
      </c>
      <c r="G165" s="5">
        <v>44740</v>
      </c>
      <c r="H165" s="6">
        <v>18523.12</v>
      </c>
    </row>
    <row r="166" spans="1:8" ht="89.25" x14ac:dyDescent="0.2">
      <c r="A166" s="3" t="s">
        <v>666</v>
      </c>
      <c r="B166" s="3" t="s">
        <v>667</v>
      </c>
      <c r="C166" s="4" t="s">
        <v>668</v>
      </c>
      <c r="D166" s="3" t="s">
        <v>669</v>
      </c>
      <c r="E166" s="3" t="s">
        <v>12</v>
      </c>
      <c r="F166" s="3" t="s">
        <v>13</v>
      </c>
      <c r="G166" s="5">
        <v>44740</v>
      </c>
      <c r="H166" s="6">
        <v>2877.92</v>
      </c>
    </row>
    <row r="167" spans="1:8" ht="89.25" x14ac:dyDescent="0.2">
      <c r="A167" s="3" t="s">
        <v>670</v>
      </c>
      <c r="B167" s="3" t="s">
        <v>671</v>
      </c>
      <c r="C167" s="4" t="s">
        <v>672</v>
      </c>
      <c r="D167" s="3" t="s">
        <v>673</v>
      </c>
      <c r="E167" s="3" t="s">
        <v>12</v>
      </c>
      <c r="F167" s="3" t="s">
        <v>13</v>
      </c>
      <c r="G167" s="5">
        <v>44740</v>
      </c>
      <c r="H167" s="6">
        <v>9353.76</v>
      </c>
    </row>
    <row r="168" spans="1:8" ht="89.25" x14ac:dyDescent="0.2">
      <c r="A168" s="3" t="s">
        <v>674</v>
      </c>
      <c r="B168" s="3" t="s">
        <v>675</v>
      </c>
      <c r="C168" s="4" t="s">
        <v>676</v>
      </c>
      <c r="D168" s="3" t="s">
        <v>677</v>
      </c>
      <c r="E168" s="3" t="s">
        <v>12</v>
      </c>
      <c r="F168" s="3" t="s">
        <v>13</v>
      </c>
      <c r="G168" s="5">
        <v>44740</v>
      </c>
      <c r="H168" s="6">
        <v>16313.62</v>
      </c>
    </row>
    <row r="169" spans="1:8" ht="89.25" x14ac:dyDescent="0.2">
      <c r="A169" s="3" t="s">
        <v>678</v>
      </c>
      <c r="B169" s="3" t="s">
        <v>679</v>
      </c>
      <c r="C169" s="4" t="s">
        <v>680</v>
      </c>
      <c r="D169" s="3" t="s">
        <v>681</v>
      </c>
      <c r="E169" s="3" t="s">
        <v>12</v>
      </c>
      <c r="F169" s="3" t="s">
        <v>13</v>
      </c>
      <c r="G169" s="5">
        <v>44740</v>
      </c>
      <c r="H169" s="6">
        <v>6221.68</v>
      </c>
    </row>
    <row r="170" spans="1:8" ht="89.25" x14ac:dyDescent="0.2">
      <c r="A170" s="3" t="s">
        <v>682</v>
      </c>
      <c r="B170" s="3" t="s">
        <v>683</v>
      </c>
      <c r="C170" s="4" t="s">
        <v>684</v>
      </c>
      <c r="D170" s="3" t="s">
        <v>685</v>
      </c>
      <c r="E170" s="3" t="s">
        <v>12</v>
      </c>
      <c r="F170" s="3" t="s">
        <v>13</v>
      </c>
      <c r="G170" s="5">
        <v>44740</v>
      </c>
      <c r="H170" s="6">
        <v>20000</v>
      </c>
    </row>
    <row r="171" spans="1:8" ht="89.25" x14ac:dyDescent="0.2">
      <c r="A171" s="3" t="s">
        <v>686</v>
      </c>
      <c r="B171" s="3" t="s">
        <v>687</v>
      </c>
      <c r="C171" s="4" t="s">
        <v>688</v>
      </c>
      <c r="D171" s="3" t="s">
        <v>689</v>
      </c>
      <c r="E171" s="3" t="s">
        <v>12</v>
      </c>
      <c r="F171" s="3" t="s">
        <v>13</v>
      </c>
      <c r="G171" s="5">
        <v>44740</v>
      </c>
      <c r="H171" s="6">
        <v>4465.6099999999997</v>
      </c>
    </row>
    <row r="172" spans="1:8" ht="89.25" x14ac:dyDescent="0.2">
      <c r="A172" s="3" t="s">
        <v>690</v>
      </c>
      <c r="B172" s="3" t="s">
        <v>691</v>
      </c>
      <c r="C172" s="4" t="s">
        <v>692</v>
      </c>
      <c r="D172" s="3" t="s">
        <v>693</v>
      </c>
      <c r="E172" s="3" t="s">
        <v>12</v>
      </c>
      <c r="F172" s="3" t="s">
        <v>13</v>
      </c>
      <c r="G172" s="5">
        <v>44740</v>
      </c>
      <c r="H172" s="6">
        <v>3906.74</v>
      </c>
    </row>
    <row r="173" spans="1:8" ht="89.25" x14ac:dyDescent="0.2">
      <c r="A173" s="3" t="s">
        <v>694</v>
      </c>
      <c r="B173" s="3" t="s">
        <v>695</v>
      </c>
      <c r="C173" s="4" t="s">
        <v>696</v>
      </c>
      <c r="D173" s="3" t="s">
        <v>697</v>
      </c>
      <c r="E173" s="3" t="s">
        <v>12</v>
      </c>
      <c r="F173" s="3" t="s">
        <v>13</v>
      </c>
      <c r="G173" s="5">
        <v>44740</v>
      </c>
      <c r="H173" s="6">
        <v>1083.72</v>
      </c>
    </row>
    <row r="174" spans="1:8" ht="89.25" x14ac:dyDescent="0.2">
      <c r="A174" s="3" t="s">
        <v>698</v>
      </c>
      <c r="B174" s="3" t="s">
        <v>699</v>
      </c>
      <c r="C174" s="4" t="s">
        <v>700</v>
      </c>
      <c r="D174" s="3" t="s">
        <v>701</v>
      </c>
      <c r="E174" s="3" t="s">
        <v>12</v>
      </c>
      <c r="F174" s="3" t="s">
        <v>13</v>
      </c>
      <c r="G174" s="5">
        <v>44740</v>
      </c>
      <c r="H174" s="6">
        <v>3951.36</v>
      </c>
    </row>
    <row r="175" spans="1:8" ht="89.25" x14ac:dyDescent="0.2">
      <c r="A175" s="3" t="s">
        <v>702</v>
      </c>
      <c r="B175" s="3" t="s">
        <v>703</v>
      </c>
      <c r="C175" s="4" t="s">
        <v>704</v>
      </c>
      <c r="D175" s="3" t="s">
        <v>705</v>
      </c>
      <c r="E175" s="3" t="s">
        <v>12</v>
      </c>
      <c r="F175" s="3" t="s">
        <v>13</v>
      </c>
      <c r="G175" s="5">
        <v>44740</v>
      </c>
      <c r="H175" s="6">
        <v>20000</v>
      </c>
    </row>
    <row r="176" spans="1:8" ht="89.25" x14ac:dyDescent="0.2">
      <c r="A176" s="3" t="s">
        <v>706</v>
      </c>
      <c r="B176" s="3" t="s">
        <v>707</v>
      </c>
      <c r="C176" s="4" t="s">
        <v>708</v>
      </c>
      <c r="D176" s="3" t="s">
        <v>709</v>
      </c>
      <c r="E176" s="3" t="s">
        <v>12</v>
      </c>
      <c r="F176" s="3" t="s">
        <v>13</v>
      </c>
      <c r="G176" s="5">
        <v>44740</v>
      </c>
      <c r="H176" s="6">
        <v>5000</v>
      </c>
    </row>
    <row r="177" spans="1:8" ht="89.25" x14ac:dyDescent="0.2">
      <c r="A177" s="3" t="s">
        <v>710</v>
      </c>
      <c r="B177" s="3" t="s">
        <v>711</v>
      </c>
      <c r="C177" s="4" t="s">
        <v>712</v>
      </c>
      <c r="D177" s="3" t="s">
        <v>713</v>
      </c>
      <c r="E177" s="3" t="s">
        <v>12</v>
      </c>
      <c r="F177" s="3" t="s">
        <v>13</v>
      </c>
      <c r="G177" s="5">
        <v>44761</v>
      </c>
      <c r="H177" s="6">
        <v>2016.67</v>
      </c>
    </row>
    <row r="178" spans="1:8" ht="89.25" x14ac:dyDescent="0.2">
      <c r="A178" s="3" t="s">
        <v>714</v>
      </c>
      <c r="B178" s="3" t="s">
        <v>715</v>
      </c>
      <c r="C178" s="4" t="s">
        <v>716</v>
      </c>
      <c r="D178" s="3" t="s">
        <v>717</v>
      </c>
      <c r="E178" s="3" t="s">
        <v>12</v>
      </c>
      <c r="F178" s="3" t="s">
        <v>13</v>
      </c>
      <c r="G178" s="5">
        <v>44740</v>
      </c>
      <c r="H178" s="6">
        <v>2861</v>
      </c>
    </row>
    <row r="179" spans="1:8" ht="89.25" x14ac:dyDescent="0.2">
      <c r="A179" s="3" t="s">
        <v>718</v>
      </c>
      <c r="B179" s="3" t="s">
        <v>719</v>
      </c>
      <c r="C179" s="4" t="s">
        <v>720</v>
      </c>
      <c r="D179" s="3" t="s">
        <v>721</v>
      </c>
      <c r="E179" s="3" t="s">
        <v>12</v>
      </c>
      <c r="F179" s="3" t="s">
        <v>13</v>
      </c>
      <c r="G179" s="5">
        <v>44740</v>
      </c>
      <c r="H179" s="6">
        <v>971.52</v>
      </c>
    </row>
    <row r="180" spans="1:8" ht="89.25" x14ac:dyDescent="0.2">
      <c r="A180" s="3" t="s">
        <v>722</v>
      </c>
      <c r="B180" s="3" t="s">
        <v>723</v>
      </c>
      <c r="C180" s="4" t="s">
        <v>724</v>
      </c>
      <c r="D180" s="3" t="s">
        <v>725</v>
      </c>
      <c r="E180" s="3" t="s">
        <v>12</v>
      </c>
      <c r="F180" s="3" t="s">
        <v>13</v>
      </c>
      <c r="G180" s="5">
        <v>44740</v>
      </c>
      <c r="H180" s="6">
        <v>5581.32</v>
      </c>
    </row>
    <row r="181" spans="1:8" ht="89.25" x14ac:dyDescent="0.2">
      <c r="A181" s="3" t="s">
        <v>726</v>
      </c>
      <c r="B181" s="3" t="s">
        <v>727</v>
      </c>
      <c r="C181" s="4" t="s">
        <v>728</v>
      </c>
      <c r="D181" s="3" t="s">
        <v>729</v>
      </c>
      <c r="E181" s="3" t="s">
        <v>12</v>
      </c>
      <c r="F181" s="3" t="s">
        <v>13</v>
      </c>
      <c r="G181" s="5">
        <v>44712</v>
      </c>
      <c r="H181" s="6">
        <v>7255.2</v>
      </c>
    </row>
    <row r="182" spans="1:8" ht="89.25" x14ac:dyDescent="0.2">
      <c r="A182" s="3" t="s">
        <v>730</v>
      </c>
      <c r="B182" s="3" t="s">
        <v>731</v>
      </c>
      <c r="C182" s="4" t="s">
        <v>732</v>
      </c>
      <c r="D182" s="3" t="s">
        <v>733</v>
      </c>
      <c r="E182" s="3" t="s">
        <v>12</v>
      </c>
      <c r="F182" s="3" t="s">
        <v>13</v>
      </c>
      <c r="G182" s="5">
        <v>44712</v>
      </c>
      <c r="H182" s="6">
        <v>4580.16</v>
      </c>
    </row>
    <row r="183" spans="1:8" ht="89.25" x14ac:dyDescent="0.2">
      <c r="A183" s="3" t="s">
        <v>734</v>
      </c>
      <c r="B183" s="3" t="s">
        <v>735</v>
      </c>
      <c r="C183" s="4" t="s">
        <v>736</v>
      </c>
      <c r="D183" s="3" t="s">
        <v>737</v>
      </c>
      <c r="E183" s="3" t="s">
        <v>12</v>
      </c>
      <c r="F183" s="3" t="s">
        <v>13</v>
      </c>
      <c r="G183" s="5">
        <v>44740</v>
      </c>
      <c r="H183" s="6">
        <v>5000</v>
      </c>
    </row>
    <row r="184" spans="1:8" ht="89.25" x14ac:dyDescent="0.2">
      <c r="A184" s="3" t="s">
        <v>738</v>
      </c>
      <c r="B184" s="3" t="s">
        <v>739</v>
      </c>
      <c r="C184" s="4" t="s">
        <v>740</v>
      </c>
      <c r="D184" s="3" t="s">
        <v>741</v>
      </c>
      <c r="E184" s="3" t="s">
        <v>12</v>
      </c>
      <c r="F184" s="3" t="s">
        <v>13</v>
      </c>
      <c r="G184" s="5">
        <v>44712</v>
      </c>
      <c r="H184" s="6">
        <v>20000</v>
      </c>
    </row>
    <row r="185" spans="1:8" ht="89.25" x14ac:dyDescent="0.2">
      <c r="A185" s="3" t="s">
        <v>742</v>
      </c>
      <c r="B185" s="3" t="s">
        <v>743</v>
      </c>
      <c r="C185" s="4" t="s">
        <v>744</v>
      </c>
      <c r="D185" s="3" t="s">
        <v>745</v>
      </c>
      <c r="E185" s="3" t="s">
        <v>12</v>
      </c>
      <c r="F185" s="3" t="s">
        <v>13</v>
      </c>
      <c r="G185" s="5">
        <v>44712</v>
      </c>
      <c r="H185" s="6">
        <v>12614.4</v>
      </c>
    </row>
    <row r="186" spans="1:8" ht="89.25" x14ac:dyDescent="0.2">
      <c r="A186" s="3" t="s">
        <v>746</v>
      </c>
      <c r="B186" s="3" t="s">
        <v>747</v>
      </c>
      <c r="C186" s="4" t="s">
        <v>748</v>
      </c>
      <c r="D186" s="3" t="s">
        <v>749</v>
      </c>
      <c r="E186" s="3" t="s">
        <v>12</v>
      </c>
      <c r="F186" s="3" t="s">
        <v>13</v>
      </c>
      <c r="G186" s="5">
        <v>44740</v>
      </c>
      <c r="H186" s="6">
        <v>8800</v>
      </c>
    </row>
    <row r="187" spans="1:8" ht="89.25" x14ac:dyDescent="0.2">
      <c r="A187" s="3" t="s">
        <v>750</v>
      </c>
      <c r="B187" s="3" t="s">
        <v>751</v>
      </c>
      <c r="C187" s="4" t="s">
        <v>752</v>
      </c>
      <c r="D187" s="3" t="s">
        <v>753</v>
      </c>
      <c r="E187" s="3" t="s">
        <v>12</v>
      </c>
      <c r="F187" s="3" t="s">
        <v>13</v>
      </c>
      <c r="G187" s="5">
        <v>44712</v>
      </c>
      <c r="H187" s="6">
        <v>5000</v>
      </c>
    </row>
    <row r="188" spans="1:8" ht="89.25" x14ac:dyDescent="0.2">
      <c r="A188" s="3" t="s">
        <v>754</v>
      </c>
      <c r="B188" s="3" t="s">
        <v>755</v>
      </c>
      <c r="C188" s="4" t="s">
        <v>756</v>
      </c>
      <c r="D188" s="3" t="s">
        <v>757</v>
      </c>
      <c r="E188" s="3" t="s">
        <v>12</v>
      </c>
      <c r="F188" s="3" t="s">
        <v>13</v>
      </c>
      <c r="G188" s="5">
        <v>44796</v>
      </c>
      <c r="H188" s="6">
        <v>20000</v>
      </c>
    </row>
    <row r="189" spans="1:8" ht="89.25" x14ac:dyDescent="0.2">
      <c r="A189" s="3" t="s">
        <v>758</v>
      </c>
      <c r="B189" s="3" t="s">
        <v>759</v>
      </c>
      <c r="C189" s="4" t="s">
        <v>760</v>
      </c>
      <c r="D189" s="3" t="s">
        <v>761</v>
      </c>
      <c r="E189" s="3" t="s">
        <v>12</v>
      </c>
      <c r="F189" s="3" t="s">
        <v>13</v>
      </c>
      <c r="G189" s="5">
        <v>44712</v>
      </c>
      <c r="H189" s="6">
        <v>837.54</v>
      </c>
    </row>
    <row r="190" spans="1:8" ht="89.25" x14ac:dyDescent="0.2">
      <c r="A190" s="3" t="s">
        <v>762</v>
      </c>
      <c r="B190" s="3" t="s">
        <v>763</v>
      </c>
      <c r="C190" s="4" t="s">
        <v>764</v>
      </c>
      <c r="D190" s="3" t="s">
        <v>765</v>
      </c>
      <c r="E190" s="3" t="s">
        <v>12</v>
      </c>
      <c r="F190" s="3" t="s">
        <v>13</v>
      </c>
      <c r="G190" s="5">
        <v>44761</v>
      </c>
      <c r="H190" s="6">
        <v>1831.5</v>
      </c>
    </row>
    <row r="191" spans="1:8" ht="89.25" x14ac:dyDescent="0.2">
      <c r="A191" s="3" t="s">
        <v>766</v>
      </c>
      <c r="B191" s="3" t="s">
        <v>767</v>
      </c>
      <c r="C191" s="4" t="s">
        <v>768</v>
      </c>
      <c r="D191" s="3" t="s">
        <v>769</v>
      </c>
      <c r="E191" s="3" t="s">
        <v>12</v>
      </c>
      <c r="F191" s="3" t="s">
        <v>13</v>
      </c>
      <c r="G191" s="5">
        <v>44726</v>
      </c>
      <c r="H191" s="6">
        <v>3600.16</v>
      </c>
    </row>
    <row r="192" spans="1:8" ht="89.25" x14ac:dyDescent="0.2">
      <c r="A192" s="3" t="s">
        <v>770</v>
      </c>
      <c r="B192" s="3" t="s">
        <v>771</v>
      </c>
      <c r="C192" s="4" t="s">
        <v>772</v>
      </c>
      <c r="D192" s="3" t="s">
        <v>773</v>
      </c>
      <c r="E192" s="3" t="s">
        <v>12</v>
      </c>
      <c r="F192" s="3" t="s">
        <v>13</v>
      </c>
      <c r="G192" s="5">
        <v>44796</v>
      </c>
      <c r="H192" s="6">
        <v>5000</v>
      </c>
    </row>
    <row r="193" spans="1:8" ht="89.25" x14ac:dyDescent="0.2">
      <c r="A193" s="3" t="s">
        <v>774</v>
      </c>
      <c r="B193" s="3" t="s">
        <v>775</v>
      </c>
      <c r="C193" s="4" t="s">
        <v>776</v>
      </c>
      <c r="D193" s="3" t="s">
        <v>777</v>
      </c>
      <c r="E193" s="3" t="s">
        <v>12</v>
      </c>
      <c r="F193" s="3" t="s">
        <v>13</v>
      </c>
      <c r="G193" s="5">
        <v>44796</v>
      </c>
      <c r="H193" s="6">
        <v>2834.06</v>
      </c>
    </row>
    <row r="194" spans="1:8" ht="89.25" x14ac:dyDescent="0.2">
      <c r="A194" s="3" t="s">
        <v>778</v>
      </c>
      <c r="B194" s="3" t="s">
        <v>779</v>
      </c>
      <c r="C194" s="4" t="s">
        <v>780</v>
      </c>
      <c r="D194" s="3" t="s">
        <v>781</v>
      </c>
      <c r="E194" s="3" t="s">
        <v>12</v>
      </c>
      <c r="F194" s="3" t="s">
        <v>13</v>
      </c>
      <c r="G194" s="5">
        <v>44726</v>
      </c>
      <c r="H194" s="6">
        <v>5000</v>
      </c>
    </row>
    <row r="195" spans="1:8" ht="89.25" x14ac:dyDescent="0.2">
      <c r="A195" s="3" t="s">
        <v>782</v>
      </c>
      <c r="B195" s="3" t="s">
        <v>783</v>
      </c>
      <c r="C195" s="4" t="s">
        <v>784</v>
      </c>
      <c r="D195" s="3" t="s">
        <v>785</v>
      </c>
      <c r="E195" s="3" t="s">
        <v>12</v>
      </c>
      <c r="F195" s="3" t="s">
        <v>13</v>
      </c>
      <c r="G195" s="5">
        <v>44726</v>
      </c>
      <c r="H195" s="6">
        <v>5000</v>
      </c>
    </row>
    <row r="196" spans="1:8" ht="89.25" x14ac:dyDescent="0.2">
      <c r="A196" s="3" t="s">
        <v>786</v>
      </c>
      <c r="B196" s="3" t="s">
        <v>787</v>
      </c>
      <c r="C196" s="4" t="s">
        <v>788</v>
      </c>
      <c r="D196" s="3" t="s">
        <v>789</v>
      </c>
      <c r="E196" s="3" t="s">
        <v>12</v>
      </c>
      <c r="F196" s="3" t="s">
        <v>13</v>
      </c>
      <c r="G196" s="5">
        <v>44726</v>
      </c>
      <c r="H196" s="6">
        <v>651.02</v>
      </c>
    </row>
    <row r="197" spans="1:8" ht="89.25" x14ac:dyDescent="0.2">
      <c r="A197" s="3" t="s">
        <v>790</v>
      </c>
      <c r="B197" s="3" t="s">
        <v>791</v>
      </c>
      <c r="C197" s="4" t="s">
        <v>792</v>
      </c>
      <c r="D197" s="3" t="s">
        <v>793</v>
      </c>
      <c r="E197" s="3" t="s">
        <v>12</v>
      </c>
      <c r="F197" s="3" t="s">
        <v>13</v>
      </c>
      <c r="G197" s="5">
        <v>44726</v>
      </c>
      <c r="H197" s="6">
        <v>5000</v>
      </c>
    </row>
    <row r="198" spans="1:8" ht="89.25" x14ac:dyDescent="0.2">
      <c r="A198" s="3" t="s">
        <v>794</v>
      </c>
      <c r="B198" s="3" t="s">
        <v>795</v>
      </c>
      <c r="C198" s="4" t="s">
        <v>796</v>
      </c>
      <c r="D198" s="3" t="s">
        <v>797</v>
      </c>
      <c r="E198" s="3" t="s">
        <v>12</v>
      </c>
      <c r="F198" s="3" t="s">
        <v>13</v>
      </c>
      <c r="G198" s="5">
        <v>44726</v>
      </c>
      <c r="H198" s="6">
        <v>19516.8</v>
      </c>
    </row>
    <row r="199" spans="1:8" ht="89.25" x14ac:dyDescent="0.2">
      <c r="A199" s="3" t="s">
        <v>798</v>
      </c>
      <c r="B199" s="3" t="s">
        <v>799</v>
      </c>
      <c r="C199" s="4" t="s">
        <v>800</v>
      </c>
      <c r="D199" s="3" t="s">
        <v>801</v>
      </c>
      <c r="E199" s="3" t="s">
        <v>12</v>
      </c>
      <c r="F199" s="3" t="s">
        <v>13</v>
      </c>
      <c r="G199" s="5">
        <v>44726</v>
      </c>
      <c r="H199" s="6">
        <v>20000</v>
      </c>
    </row>
    <row r="200" spans="1:8" ht="89.25" x14ac:dyDescent="0.2">
      <c r="A200" s="3" t="s">
        <v>802</v>
      </c>
      <c r="B200" s="3" t="s">
        <v>803</v>
      </c>
      <c r="C200" s="4" t="s">
        <v>804</v>
      </c>
      <c r="D200" s="3" t="s">
        <v>805</v>
      </c>
      <c r="E200" s="3" t="s">
        <v>12</v>
      </c>
      <c r="F200" s="3" t="s">
        <v>13</v>
      </c>
      <c r="G200" s="5">
        <v>44740</v>
      </c>
      <c r="H200" s="6">
        <v>675.84</v>
      </c>
    </row>
    <row r="201" spans="1:8" ht="89.25" x14ac:dyDescent="0.2">
      <c r="A201" s="3" t="s">
        <v>806</v>
      </c>
      <c r="B201" s="3" t="s">
        <v>807</v>
      </c>
      <c r="C201" s="4" t="s">
        <v>808</v>
      </c>
      <c r="D201" s="3" t="s">
        <v>809</v>
      </c>
      <c r="E201" s="3" t="s">
        <v>12</v>
      </c>
      <c r="F201" s="3" t="s">
        <v>13</v>
      </c>
      <c r="G201" s="5">
        <v>44740</v>
      </c>
      <c r="H201" s="6">
        <v>1212.55</v>
      </c>
    </row>
    <row r="202" spans="1:8" ht="89.25" x14ac:dyDescent="0.2">
      <c r="A202" s="3" t="s">
        <v>810</v>
      </c>
      <c r="B202" s="3" t="s">
        <v>811</v>
      </c>
      <c r="C202" s="4" t="s">
        <v>812</v>
      </c>
      <c r="D202" s="3" t="s">
        <v>813</v>
      </c>
      <c r="E202" s="3" t="s">
        <v>12</v>
      </c>
      <c r="F202" s="3" t="s">
        <v>13</v>
      </c>
      <c r="G202" s="5">
        <v>44740</v>
      </c>
      <c r="H202" s="6">
        <v>20000</v>
      </c>
    </row>
    <row r="203" spans="1:8" ht="89.25" x14ac:dyDescent="0.2">
      <c r="A203" s="3" t="s">
        <v>814</v>
      </c>
      <c r="B203" s="3" t="s">
        <v>815</v>
      </c>
      <c r="C203" s="4" t="s">
        <v>816</v>
      </c>
      <c r="D203" s="3" t="s">
        <v>817</v>
      </c>
      <c r="E203" s="3" t="s">
        <v>12</v>
      </c>
      <c r="F203" s="3" t="s">
        <v>13</v>
      </c>
      <c r="G203" s="5">
        <v>44761</v>
      </c>
      <c r="H203" s="6">
        <v>20000</v>
      </c>
    </row>
    <row r="204" spans="1:8" ht="89.25" x14ac:dyDescent="0.2">
      <c r="A204" s="3" t="s">
        <v>818</v>
      </c>
      <c r="B204" s="3" t="s">
        <v>819</v>
      </c>
      <c r="C204" s="4" t="s">
        <v>820</v>
      </c>
      <c r="D204" s="3" t="s">
        <v>821</v>
      </c>
      <c r="E204" s="3" t="s">
        <v>12</v>
      </c>
      <c r="F204" s="3" t="s">
        <v>13</v>
      </c>
      <c r="G204" s="5">
        <v>44740</v>
      </c>
      <c r="H204" s="6">
        <v>12563</v>
      </c>
    </row>
    <row r="205" spans="1:8" ht="89.25" x14ac:dyDescent="0.2">
      <c r="A205" s="3" t="s">
        <v>822</v>
      </c>
      <c r="B205" s="3" t="s">
        <v>823</v>
      </c>
      <c r="C205" s="4" t="s">
        <v>824</v>
      </c>
      <c r="D205" s="3" t="s">
        <v>825</v>
      </c>
      <c r="E205" s="3" t="s">
        <v>12</v>
      </c>
      <c r="F205" s="3" t="s">
        <v>13</v>
      </c>
      <c r="G205" s="5">
        <v>44740</v>
      </c>
      <c r="H205" s="6">
        <v>6318</v>
      </c>
    </row>
    <row r="206" spans="1:8" ht="89.25" x14ac:dyDescent="0.2">
      <c r="A206" s="3" t="s">
        <v>826</v>
      </c>
      <c r="B206" s="3" t="s">
        <v>827</v>
      </c>
      <c r="C206" s="4" t="s">
        <v>828</v>
      </c>
      <c r="D206" s="3" t="s">
        <v>829</v>
      </c>
      <c r="E206" s="3" t="s">
        <v>12</v>
      </c>
      <c r="F206" s="3" t="s">
        <v>13</v>
      </c>
      <c r="G206" s="5">
        <v>44740</v>
      </c>
      <c r="H206" s="6">
        <v>902.88</v>
      </c>
    </row>
    <row r="207" spans="1:8" ht="89.25" x14ac:dyDescent="0.2">
      <c r="A207" s="3" t="s">
        <v>830</v>
      </c>
      <c r="B207" s="3" t="s">
        <v>831</v>
      </c>
      <c r="C207" s="4" t="s">
        <v>832</v>
      </c>
      <c r="D207" s="3" t="s">
        <v>833</v>
      </c>
      <c r="E207" s="3" t="s">
        <v>12</v>
      </c>
      <c r="F207" s="3" t="s">
        <v>13</v>
      </c>
      <c r="G207" s="5">
        <v>44740</v>
      </c>
      <c r="H207" s="6">
        <v>2333.91</v>
      </c>
    </row>
    <row r="208" spans="1:8" ht="89.25" x14ac:dyDescent="0.2">
      <c r="A208" s="3" t="s">
        <v>834</v>
      </c>
      <c r="B208" s="3" t="s">
        <v>835</v>
      </c>
      <c r="C208" s="4" t="s">
        <v>836</v>
      </c>
      <c r="D208" s="3" t="s">
        <v>837</v>
      </c>
      <c r="E208" s="3" t="s">
        <v>12</v>
      </c>
      <c r="F208" s="3" t="s">
        <v>13</v>
      </c>
      <c r="G208" s="5">
        <v>44796</v>
      </c>
      <c r="H208" s="6">
        <v>11642.22</v>
      </c>
    </row>
    <row r="209" spans="1:8" ht="89.25" x14ac:dyDescent="0.2">
      <c r="A209" s="3" t="s">
        <v>838</v>
      </c>
      <c r="B209" s="3" t="s">
        <v>839</v>
      </c>
      <c r="C209" s="4" t="s">
        <v>840</v>
      </c>
      <c r="D209" s="3" t="s">
        <v>841</v>
      </c>
      <c r="E209" s="3" t="s">
        <v>12</v>
      </c>
      <c r="F209" s="3" t="s">
        <v>13</v>
      </c>
      <c r="G209" s="5">
        <v>44740</v>
      </c>
      <c r="H209" s="6">
        <v>3087.36</v>
      </c>
    </row>
    <row r="210" spans="1:8" ht="89.25" x14ac:dyDescent="0.2">
      <c r="A210" s="3" t="s">
        <v>842</v>
      </c>
      <c r="B210" s="3" t="s">
        <v>843</v>
      </c>
      <c r="C210" s="4" t="s">
        <v>844</v>
      </c>
      <c r="D210" s="3" t="s">
        <v>845</v>
      </c>
      <c r="E210" s="3" t="s">
        <v>12</v>
      </c>
      <c r="F210" s="3" t="s">
        <v>13</v>
      </c>
      <c r="G210" s="5">
        <v>44740</v>
      </c>
      <c r="H210" s="6">
        <v>7512.53</v>
      </c>
    </row>
    <row r="211" spans="1:8" ht="89.25" x14ac:dyDescent="0.2">
      <c r="A211" s="3" t="s">
        <v>846</v>
      </c>
      <c r="B211" s="3" t="s">
        <v>847</v>
      </c>
      <c r="C211" s="4" t="s">
        <v>848</v>
      </c>
      <c r="D211" s="3" t="s">
        <v>849</v>
      </c>
      <c r="E211" s="3" t="s">
        <v>12</v>
      </c>
      <c r="F211" s="3" t="s">
        <v>13</v>
      </c>
      <c r="G211" s="5">
        <v>44712</v>
      </c>
      <c r="H211" s="6">
        <v>1382.83</v>
      </c>
    </row>
    <row r="212" spans="1:8" ht="89.25" x14ac:dyDescent="0.2">
      <c r="A212" s="3" t="s">
        <v>850</v>
      </c>
      <c r="B212" s="3" t="s">
        <v>851</v>
      </c>
      <c r="C212" s="4" t="s">
        <v>852</v>
      </c>
      <c r="D212" s="3" t="s">
        <v>853</v>
      </c>
      <c r="E212" s="3" t="s">
        <v>12</v>
      </c>
      <c r="F212" s="3" t="s">
        <v>13</v>
      </c>
      <c r="G212" s="5">
        <v>44740</v>
      </c>
      <c r="H212" s="6">
        <v>20000</v>
      </c>
    </row>
    <row r="213" spans="1:8" ht="89.25" x14ac:dyDescent="0.2">
      <c r="A213" s="3" t="s">
        <v>854</v>
      </c>
      <c r="B213" s="3" t="s">
        <v>855</v>
      </c>
      <c r="C213" s="4" t="s">
        <v>856</v>
      </c>
      <c r="D213" s="3" t="s">
        <v>857</v>
      </c>
      <c r="E213" s="3" t="s">
        <v>12</v>
      </c>
      <c r="F213" s="3" t="s">
        <v>13</v>
      </c>
      <c r="G213" s="5">
        <v>44740</v>
      </c>
      <c r="H213" s="6">
        <v>3150</v>
      </c>
    </row>
    <row r="214" spans="1:8" ht="89.25" x14ac:dyDescent="0.2">
      <c r="A214" s="3" t="s">
        <v>858</v>
      </c>
      <c r="B214" s="3" t="s">
        <v>859</v>
      </c>
      <c r="C214" s="4" t="s">
        <v>860</v>
      </c>
      <c r="D214" s="3" t="s">
        <v>861</v>
      </c>
      <c r="E214" s="3" t="s">
        <v>12</v>
      </c>
      <c r="F214" s="3" t="s">
        <v>13</v>
      </c>
      <c r="G214" s="5">
        <v>44740</v>
      </c>
      <c r="H214" s="6">
        <v>1659.89</v>
      </c>
    </row>
    <row r="215" spans="1:8" ht="89.25" x14ac:dyDescent="0.2">
      <c r="A215" s="3" t="s">
        <v>862</v>
      </c>
      <c r="B215" s="3" t="s">
        <v>863</v>
      </c>
      <c r="C215" s="4" t="s">
        <v>864</v>
      </c>
      <c r="D215" s="3" t="s">
        <v>865</v>
      </c>
      <c r="E215" s="3" t="s">
        <v>12</v>
      </c>
      <c r="F215" s="3" t="s">
        <v>13</v>
      </c>
      <c r="G215" s="5">
        <v>44740</v>
      </c>
      <c r="H215" s="6">
        <v>5000</v>
      </c>
    </row>
    <row r="216" spans="1:8" ht="89.25" x14ac:dyDescent="0.2">
      <c r="A216" s="3" t="s">
        <v>866</v>
      </c>
      <c r="B216" s="3" t="s">
        <v>867</v>
      </c>
      <c r="C216" s="4" t="s">
        <v>868</v>
      </c>
      <c r="D216" s="3" t="s">
        <v>869</v>
      </c>
      <c r="E216" s="3" t="s">
        <v>12</v>
      </c>
      <c r="F216" s="3" t="s">
        <v>13</v>
      </c>
      <c r="G216" s="5">
        <v>44740</v>
      </c>
      <c r="H216" s="6">
        <v>6483.18</v>
      </c>
    </row>
    <row r="217" spans="1:8" ht="89.25" x14ac:dyDescent="0.2">
      <c r="A217" s="3" t="s">
        <v>870</v>
      </c>
      <c r="B217" s="3" t="s">
        <v>871</v>
      </c>
      <c r="C217" s="4" t="s">
        <v>872</v>
      </c>
      <c r="D217" s="3" t="s">
        <v>873</v>
      </c>
      <c r="E217" s="3" t="s">
        <v>12</v>
      </c>
      <c r="F217" s="3" t="s">
        <v>13</v>
      </c>
      <c r="G217" s="5">
        <v>44740</v>
      </c>
      <c r="H217" s="6">
        <v>8288.57</v>
      </c>
    </row>
    <row r="218" spans="1:8" ht="89.25" x14ac:dyDescent="0.2">
      <c r="A218" s="3" t="s">
        <v>874</v>
      </c>
      <c r="B218" s="3" t="s">
        <v>875</v>
      </c>
      <c r="C218" s="4" t="s">
        <v>876</v>
      </c>
      <c r="D218" s="3" t="s">
        <v>877</v>
      </c>
      <c r="E218" s="3" t="s">
        <v>12</v>
      </c>
      <c r="F218" s="3" t="s">
        <v>13</v>
      </c>
      <c r="G218" s="5">
        <v>44761</v>
      </c>
      <c r="H218" s="6">
        <v>2002.87</v>
      </c>
    </row>
    <row r="219" spans="1:8" ht="89.25" x14ac:dyDescent="0.2">
      <c r="A219" s="3" t="s">
        <v>878</v>
      </c>
      <c r="B219" s="3" t="s">
        <v>879</v>
      </c>
      <c r="C219" s="4" t="s">
        <v>880</v>
      </c>
      <c r="D219" s="3" t="s">
        <v>881</v>
      </c>
      <c r="E219" s="3" t="s">
        <v>12</v>
      </c>
      <c r="F219" s="3" t="s">
        <v>13</v>
      </c>
      <c r="G219" s="5">
        <v>44740</v>
      </c>
      <c r="H219" s="6">
        <v>3680.22</v>
      </c>
    </row>
    <row r="220" spans="1:8" ht="89.25" x14ac:dyDescent="0.2">
      <c r="A220" s="3" t="s">
        <v>882</v>
      </c>
      <c r="B220" s="3" t="s">
        <v>883</v>
      </c>
      <c r="C220" s="4" t="s">
        <v>884</v>
      </c>
      <c r="D220" s="3" t="s">
        <v>885</v>
      </c>
      <c r="E220" s="3" t="s">
        <v>12</v>
      </c>
      <c r="F220" s="3" t="s">
        <v>13</v>
      </c>
      <c r="G220" s="5">
        <v>44761</v>
      </c>
      <c r="H220" s="6">
        <v>1747.11</v>
      </c>
    </row>
    <row r="221" spans="1:8" ht="89.25" x14ac:dyDescent="0.2">
      <c r="A221" s="3" t="s">
        <v>886</v>
      </c>
      <c r="B221" s="3" t="s">
        <v>887</v>
      </c>
      <c r="C221" s="4" t="s">
        <v>888</v>
      </c>
      <c r="D221" s="3" t="s">
        <v>889</v>
      </c>
      <c r="E221" s="3" t="s">
        <v>12</v>
      </c>
      <c r="F221" s="3" t="s">
        <v>13</v>
      </c>
      <c r="G221" s="5">
        <v>44740</v>
      </c>
      <c r="H221" s="6">
        <v>9570</v>
      </c>
    </row>
    <row r="222" spans="1:8" ht="89.25" x14ac:dyDescent="0.2">
      <c r="A222" s="3" t="s">
        <v>890</v>
      </c>
      <c r="B222" s="3" t="s">
        <v>891</v>
      </c>
      <c r="C222" s="4" t="s">
        <v>892</v>
      </c>
      <c r="D222" s="3" t="s">
        <v>893</v>
      </c>
      <c r="E222" s="3" t="s">
        <v>12</v>
      </c>
      <c r="F222" s="3" t="s">
        <v>13</v>
      </c>
      <c r="G222" s="5">
        <v>44740</v>
      </c>
      <c r="H222" s="6">
        <v>20000</v>
      </c>
    </row>
    <row r="223" spans="1:8" ht="89.25" x14ac:dyDescent="0.2">
      <c r="A223" s="3" t="s">
        <v>894</v>
      </c>
      <c r="B223" s="3" t="s">
        <v>895</v>
      </c>
      <c r="C223" s="4" t="s">
        <v>896</v>
      </c>
      <c r="D223" s="3" t="s">
        <v>897</v>
      </c>
      <c r="E223" s="3" t="s">
        <v>12</v>
      </c>
      <c r="F223" s="3" t="s">
        <v>13</v>
      </c>
      <c r="G223" s="5">
        <v>44740</v>
      </c>
      <c r="H223" s="6">
        <v>20000</v>
      </c>
    </row>
    <row r="224" spans="1:8" ht="89.25" x14ac:dyDescent="0.2">
      <c r="A224" s="3" t="s">
        <v>898</v>
      </c>
      <c r="B224" s="3" t="s">
        <v>899</v>
      </c>
      <c r="C224" s="4" t="s">
        <v>900</v>
      </c>
      <c r="D224" s="3" t="s">
        <v>901</v>
      </c>
      <c r="E224" s="3" t="s">
        <v>12</v>
      </c>
      <c r="F224" s="3" t="s">
        <v>13</v>
      </c>
      <c r="G224" s="5">
        <v>44740</v>
      </c>
      <c r="H224" s="6">
        <v>8372.18</v>
      </c>
    </row>
    <row r="225" spans="1:8" ht="89.25" x14ac:dyDescent="0.2">
      <c r="A225" s="3" t="s">
        <v>902</v>
      </c>
      <c r="B225" s="3" t="s">
        <v>903</v>
      </c>
      <c r="C225" s="4" t="s">
        <v>904</v>
      </c>
      <c r="D225" s="3" t="s">
        <v>905</v>
      </c>
      <c r="E225" s="3" t="s">
        <v>12</v>
      </c>
      <c r="F225" s="3" t="s">
        <v>13</v>
      </c>
      <c r="G225" s="5">
        <v>44740</v>
      </c>
      <c r="H225" s="6">
        <v>5000</v>
      </c>
    </row>
    <row r="226" spans="1:8" ht="89.25" x14ac:dyDescent="0.2">
      <c r="A226" s="3" t="s">
        <v>906</v>
      </c>
      <c r="B226" s="3" t="s">
        <v>907</v>
      </c>
      <c r="C226" s="4" t="s">
        <v>908</v>
      </c>
      <c r="D226" s="3" t="s">
        <v>909</v>
      </c>
      <c r="E226" s="3" t="s">
        <v>12</v>
      </c>
      <c r="F226" s="3" t="s">
        <v>13</v>
      </c>
      <c r="G226" s="5">
        <v>44712</v>
      </c>
      <c r="H226" s="6">
        <v>13684</v>
      </c>
    </row>
    <row r="227" spans="1:8" ht="89.25" x14ac:dyDescent="0.2">
      <c r="A227" s="3" t="s">
        <v>910</v>
      </c>
      <c r="B227" s="3" t="s">
        <v>911</v>
      </c>
      <c r="C227" s="4" t="s">
        <v>912</v>
      </c>
      <c r="D227" s="3" t="s">
        <v>913</v>
      </c>
      <c r="E227" s="3" t="s">
        <v>12</v>
      </c>
      <c r="F227" s="3" t="s">
        <v>13</v>
      </c>
      <c r="G227" s="5">
        <v>44712</v>
      </c>
      <c r="H227" s="6">
        <v>2312.38</v>
      </c>
    </row>
    <row r="228" spans="1:8" ht="89.25" x14ac:dyDescent="0.2">
      <c r="A228" s="3" t="s">
        <v>914</v>
      </c>
      <c r="B228" s="3" t="s">
        <v>915</v>
      </c>
      <c r="C228" s="4" t="s">
        <v>916</v>
      </c>
      <c r="D228" s="3" t="s">
        <v>917</v>
      </c>
      <c r="E228" s="3" t="s">
        <v>12</v>
      </c>
      <c r="F228" s="3" t="s">
        <v>13</v>
      </c>
      <c r="G228" s="5">
        <v>44712</v>
      </c>
      <c r="H228" s="6">
        <v>844.8</v>
      </c>
    </row>
    <row r="229" spans="1:8" ht="89.25" x14ac:dyDescent="0.2">
      <c r="A229" s="3" t="s">
        <v>918</v>
      </c>
      <c r="B229" s="3" t="s">
        <v>919</v>
      </c>
      <c r="C229" s="4" t="s">
        <v>920</v>
      </c>
      <c r="D229" s="3" t="s">
        <v>921</v>
      </c>
      <c r="E229" s="3" t="s">
        <v>12</v>
      </c>
      <c r="F229" s="3" t="s">
        <v>13</v>
      </c>
      <c r="G229" s="5">
        <v>44712</v>
      </c>
      <c r="H229" s="6">
        <v>5406</v>
      </c>
    </row>
    <row r="230" spans="1:8" ht="89.25" x14ac:dyDescent="0.2">
      <c r="A230" s="3" t="s">
        <v>922</v>
      </c>
      <c r="B230" s="3" t="s">
        <v>923</v>
      </c>
      <c r="C230" s="4" t="s">
        <v>924</v>
      </c>
      <c r="D230" s="3" t="s">
        <v>925</v>
      </c>
      <c r="E230" s="3" t="s">
        <v>12</v>
      </c>
      <c r="F230" s="3" t="s">
        <v>13</v>
      </c>
      <c r="G230" s="5">
        <v>44712</v>
      </c>
      <c r="H230" s="6">
        <v>5000</v>
      </c>
    </row>
    <row r="231" spans="1:8" ht="89.25" x14ac:dyDescent="0.2">
      <c r="A231" s="3" t="s">
        <v>926</v>
      </c>
      <c r="B231" s="3" t="s">
        <v>927</v>
      </c>
      <c r="C231" s="4" t="s">
        <v>928</v>
      </c>
      <c r="D231" s="3" t="s">
        <v>929</v>
      </c>
      <c r="E231" s="3" t="s">
        <v>12</v>
      </c>
      <c r="F231" s="3" t="s">
        <v>13</v>
      </c>
      <c r="G231" s="5">
        <v>44712</v>
      </c>
      <c r="H231" s="6">
        <v>2830.74</v>
      </c>
    </row>
    <row r="232" spans="1:8" ht="89.25" x14ac:dyDescent="0.2">
      <c r="A232" s="3" t="s">
        <v>930</v>
      </c>
      <c r="B232" s="3" t="s">
        <v>931</v>
      </c>
      <c r="C232" s="4" t="s">
        <v>932</v>
      </c>
      <c r="D232" s="3" t="s">
        <v>933</v>
      </c>
      <c r="E232" s="3" t="s">
        <v>12</v>
      </c>
      <c r="F232" s="3" t="s">
        <v>13</v>
      </c>
      <c r="G232" s="5">
        <v>44712</v>
      </c>
      <c r="H232" s="6">
        <v>317.39</v>
      </c>
    </row>
    <row r="233" spans="1:8" ht="89.25" x14ac:dyDescent="0.2">
      <c r="A233" s="3" t="s">
        <v>934</v>
      </c>
      <c r="B233" s="3" t="s">
        <v>935</v>
      </c>
      <c r="C233" s="4" t="s">
        <v>936</v>
      </c>
      <c r="D233" s="3" t="s">
        <v>937</v>
      </c>
      <c r="E233" s="3" t="s">
        <v>12</v>
      </c>
      <c r="F233" s="3" t="s">
        <v>13</v>
      </c>
      <c r="G233" s="5">
        <v>44712</v>
      </c>
      <c r="H233" s="6">
        <v>10654.92</v>
      </c>
    </row>
    <row r="234" spans="1:8" ht="89.25" x14ac:dyDescent="0.2">
      <c r="A234" s="3" t="s">
        <v>938</v>
      </c>
      <c r="B234" s="3" t="s">
        <v>939</v>
      </c>
      <c r="C234" s="4" t="s">
        <v>940</v>
      </c>
      <c r="D234" s="3" t="s">
        <v>941</v>
      </c>
      <c r="E234" s="3" t="s">
        <v>12</v>
      </c>
      <c r="F234" s="3" t="s">
        <v>13</v>
      </c>
      <c r="G234" s="5">
        <v>44712</v>
      </c>
      <c r="H234" s="6">
        <v>5000</v>
      </c>
    </row>
    <row r="235" spans="1:8" ht="89.25" x14ac:dyDescent="0.2">
      <c r="A235" s="3" t="s">
        <v>942</v>
      </c>
      <c r="B235" s="3" t="s">
        <v>943</v>
      </c>
      <c r="C235" s="4" t="s">
        <v>944</v>
      </c>
      <c r="D235" s="3" t="s">
        <v>945</v>
      </c>
      <c r="E235" s="3" t="s">
        <v>12</v>
      </c>
      <c r="F235" s="3" t="s">
        <v>13</v>
      </c>
      <c r="G235" s="5">
        <v>44712</v>
      </c>
      <c r="H235" s="6">
        <v>5000</v>
      </c>
    </row>
    <row r="236" spans="1:8" ht="89.25" x14ac:dyDescent="0.2">
      <c r="A236" s="3" t="s">
        <v>946</v>
      </c>
      <c r="B236" s="3" t="s">
        <v>947</v>
      </c>
      <c r="C236" s="4" t="s">
        <v>948</v>
      </c>
      <c r="D236" s="3" t="s">
        <v>949</v>
      </c>
      <c r="E236" s="3" t="s">
        <v>12</v>
      </c>
      <c r="F236" s="3" t="s">
        <v>13</v>
      </c>
      <c r="G236" s="5">
        <v>44740</v>
      </c>
      <c r="H236" s="6">
        <v>20000</v>
      </c>
    </row>
    <row r="237" spans="1:8" ht="89.25" x14ac:dyDescent="0.2">
      <c r="A237" s="3" t="s">
        <v>950</v>
      </c>
      <c r="B237" s="3" t="s">
        <v>951</v>
      </c>
      <c r="C237" s="4" t="s">
        <v>952</v>
      </c>
      <c r="D237" s="3" t="s">
        <v>953</v>
      </c>
      <c r="E237" s="3" t="s">
        <v>12</v>
      </c>
      <c r="F237" s="3" t="s">
        <v>13</v>
      </c>
      <c r="G237" s="5">
        <v>44712</v>
      </c>
      <c r="H237" s="6">
        <v>4160</v>
      </c>
    </row>
    <row r="238" spans="1:8" ht="89.25" x14ac:dyDescent="0.2">
      <c r="A238" s="3" t="s">
        <v>954</v>
      </c>
      <c r="B238" s="3" t="s">
        <v>955</v>
      </c>
      <c r="C238" s="4" t="s">
        <v>956</v>
      </c>
      <c r="D238" s="3" t="s">
        <v>957</v>
      </c>
      <c r="E238" s="3" t="s">
        <v>12</v>
      </c>
      <c r="F238" s="3" t="s">
        <v>13</v>
      </c>
      <c r="G238" s="5">
        <v>44712</v>
      </c>
      <c r="H238" s="6">
        <v>5000</v>
      </c>
    </row>
    <row r="239" spans="1:8" ht="89.25" x14ac:dyDescent="0.2">
      <c r="A239" s="3" t="s">
        <v>958</v>
      </c>
      <c r="B239" s="3" t="s">
        <v>959</v>
      </c>
      <c r="C239" s="4" t="s">
        <v>960</v>
      </c>
      <c r="D239" s="3" t="s">
        <v>961</v>
      </c>
      <c r="E239" s="3" t="s">
        <v>12</v>
      </c>
      <c r="F239" s="3" t="s">
        <v>13</v>
      </c>
      <c r="G239" s="5">
        <v>44712</v>
      </c>
      <c r="H239" s="6">
        <v>18769.75</v>
      </c>
    </row>
    <row r="240" spans="1:8" ht="89.25" x14ac:dyDescent="0.2">
      <c r="A240" s="3" t="s">
        <v>962</v>
      </c>
      <c r="B240" s="3" t="s">
        <v>963</v>
      </c>
      <c r="C240" s="4" t="s">
        <v>964</v>
      </c>
      <c r="D240" s="3" t="s">
        <v>965</v>
      </c>
      <c r="E240" s="3" t="s">
        <v>12</v>
      </c>
      <c r="F240" s="3" t="s">
        <v>13</v>
      </c>
      <c r="G240" s="5">
        <v>44712</v>
      </c>
      <c r="H240" s="6">
        <v>5817.6</v>
      </c>
    </row>
    <row r="241" spans="1:8" ht="89.25" x14ac:dyDescent="0.2">
      <c r="A241" s="3" t="s">
        <v>966</v>
      </c>
      <c r="B241" s="3" t="s">
        <v>967</v>
      </c>
      <c r="C241" s="4" t="s">
        <v>968</v>
      </c>
      <c r="D241" s="3" t="s">
        <v>969</v>
      </c>
      <c r="E241" s="3" t="s">
        <v>12</v>
      </c>
      <c r="F241" s="3" t="s">
        <v>13</v>
      </c>
      <c r="G241" s="5">
        <v>44712</v>
      </c>
      <c r="H241" s="6">
        <v>679.32</v>
      </c>
    </row>
    <row r="242" spans="1:8" ht="89.25" x14ac:dyDescent="0.2">
      <c r="A242" s="3" t="s">
        <v>970</v>
      </c>
      <c r="B242" s="3" t="s">
        <v>971</v>
      </c>
      <c r="C242" s="4" t="s">
        <v>972</v>
      </c>
      <c r="D242" s="3" t="s">
        <v>973</v>
      </c>
      <c r="E242" s="3" t="s">
        <v>12</v>
      </c>
      <c r="F242" s="3" t="s">
        <v>13</v>
      </c>
      <c r="G242" s="5">
        <v>44712</v>
      </c>
      <c r="H242" s="6">
        <v>2970.2</v>
      </c>
    </row>
    <row r="243" spans="1:8" ht="89.25" x14ac:dyDescent="0.2">
      <c r="A243" s="3" t="s">
        <v>974</v>
      </c>
      <c r="B243" s="3" t="s">
        <v>975</v>
      </c>
      <c r="C243" s="4" t="s">
        <v>976</v>
      </c>
      <c r="D243" s="3" t="s">
        <v>977</v>
      </c>
      <c r="E243" s="3" t="s">
        <v>12</v>
      </c>
      <c r="F243" s="3" t="s">
        <v>13</v>
      </c>
      <c r="G243" s="5">
        <v>44740</v>
      </c>
      <c r="H243" s="6">
        <v>3535.22</v>
      </c>
    </row>
    <row r="244" spans="1:8" ht="89.25" x14ac:dyDescent="0.2">
      <c r="A244" s="3" t="s">
        <v>978</v>
      </c>
      <c r="B244" s="3" t="s">
        <v>979</v>
      </c>
      <c r="C244" s="4" t="s">
        <v>980</v>
      </c>
      <c r="D244" s="3" t="s">
        <v>981</v>
      </c>
      <c r="E244" s="3" t="s">
        <v>12</v>
      </c>
      <c r="F244" s="3" t="s">
        <v>13</v>
      </c>
      <c r="G244" s="5">
        <v>44712</v>
      </c>
      <c r="H244" s="6">
        <v>19512.96</v>
      </c>
    </row>
    <row r="245" spans="1:8" ht="89.25" x14ac:dyDescent="0.2">
      <c r="A245" s="3" t="s">
        <v>982</v>
      </c>
      <c r="B245" s="3" t="s">
        <v>983</v>
      </c>
      <c r="C245" s="4" t="s">
        <v>984</v>
      </c>
      <c r="D245" s="3" t="s">
        <v>985</v>
      </c>
      <c r="E245" s="3" t="s">
        <v>12</v>
      </c>
      <c r="F245" s="3" t="s">
        <v>13</v>
      </c>
      <c r="G245" s="5">
        <v>44726</v>
      </c>
      <c r="H245" s="6">
        <v>138.6</v>
      </c>
    </row>
    <row r="246" spans="1:8" ht="89.25" x14ac:dyDescent="0.2">
      <c r="A246" s="3" t="s">
        <v>986</v>
      </c>
      <c r="B246" s="3" t="s">
        <v>987</v>
      </c>
      <c r="C246" s="4" t="s">
        <v>988</v>
      </c>
      <c r="D246" s="3" t="s">
        <v>989</v>
      </c>
      <c r="E246" s="3" t="s">
        <v>12</v>
      </c>
      <c r="F246" s="3" t="s">
        <v>13</v>
      </c>
      <c r="G246" s="5">
        <v>44726</v>
      </c>
      <c r="H246" s="6">
        <v>5000</v>
      </c>
    </row>
    <row r="247" spans="1:8" ht="89.25" x14ac:dyDescent="0.2">
      <c r="A247" s="3" t="s">
        <v>990</v>
      </c>
      <c r="B247" s="3" t="s">
        <v>991</v>
      </c>
      <c r="C247" s="4" t="s">
        <v>992</v>
      </c>
      <c r="D247" s="3" t="s">
        <v>993</v>
      </c>
      <c r="E247" s="3" t="s">
        <v>12</v>
      </c>
      <c r="F247" s="3" t="s">
        <v>13</v>
      </c>
      <c r="G247" s="5">
        <v>44726</v>
      </c>
      <c r="H247" s="6">
        <v>20000</v>
      </c>
    </row>
    <row r="248" spans="1:8" ht="89.25" x14ac:dyDescent="0.2">
      <c r="A248" s="3" t="s">
        <v>994</v>
      </c>
      <c r="B248" s="3" t="s">
        <v>995</v>
      </c>
      <c r="C248" s="4" t="s">
        <v>996</v>
      </c>
      <c r="D248" s="3" t="s">
        <v>997</v>
      </c>
      <c r="E248" s="3" t="s">
        <v>12</v>
      </c>
      <c r="F248" s="3" t="s">
        <v>13</v>
      </c>
      <c r="G248" s="5">
        <v>44726</v>
      </c>
      <c r="H248" s="6">
        <v>12411.34</v>
      </c>
    </row>
    <row r="249" spans="1:8" ht="89.25" x14ac:dyDescent="0.2">
      <c r="A249" s="3" t="s">
        <v>998</v>
      </c>
      <c r="B249" s="3" t="s">
        <v>999</v>
      </c>
      <c r="C249" s="4" t="s">
        <v>1000</v>
      </c>
      <c r="D249" s="3" t="s">
        <v>1001</v>
      </c>
      <c r="E249" s="3" t="s">
        <v>12</v>
      </c>
      <c r="F249" s="3" t="s">
        <v>13</v>
      </c>
      <c r="G249" s="5">
        <v>44726</v>
      </c>
      <c r="H249" s="6">
        <v>2367.29</v>
      </c>
    </row>
    <row r="250" spans="1:8" ht="89.25" x14ac:dyDescent="0.2">
      <c r="A250" s="3" t="s">
        <v>1002</v>
      </c>
      <c r="B250" s="3" t="s">
        <v>1003</v>
      </c>
      <c r="C250" s="4" t="s">
        <v>1004</v>
      </c>
      <c r="D250" s="3" t="s">
        <v>1005</v>
      </c>
      <c r="E250" s="3" t="s">
        <v>12</v>
      </c>
      <c r="F250" s="3" t="s">
        <v>13</v>
      </c>
      <c r="G250" s="5">
        <v>44726</v>
      </c>
      <c r="H250" s="6">
        <v>840.08</v>
      </c>
    </row>
    <row r="251" spans="1:8" ht="89.25" x14ac:dyDescent="0.2">
      <c r="A251" s="3" t="s">
        <v>1006</v>
      </c>
      <c r="B251" s="3" t="s">
        <v>1007</v>
      </c>
      <c r="C251" s="4" t="s">
        <v>1008</v>
      </c>
      <c r="D251" s="3" t="s">
        <v>1009</v>
      </c>
      <c r="E251" s="3" t="s">
        <v>12</v>
      </c>
      <c r="F251" s="3" t="s">
        <v>13</v>
      </c>
      <c r="G251" s="5">
        <v>44726</v>
      </c>
      <c r="H251" s="6">
        <v>2772.2</v>
      </c>
    </row>
    <row r="252" spans="1:8" ht="89.25" x14ac:dyDescent="0.2">
      <c r="A252" s="3" t="s">
        <v>1010</v>
      </c>
      <c r="B252" s="3" t="s">
        <v>1011</v>
      </c>
      <c r="C252" s="4" t="s">
        <v>1012</v>
      </c>
      <c r="D252" s="3" t="s">
        <v>1013</v>
      </c>
      <c r="E252" s="3" t="s">
        <v>12</v>
      </c>
      <c r="F252" s="3" t="s">
        <v>13</v>
      </c>
      <c r="G252" s="5">
        <v>44726</v>
      </c>
      <c r="H252" s="6">
        <v>228.8</v>
      </c>
    </row>
    <row r="253" spans="1:8" ht="89.25" x14ac:dyDescent="0.2">
      <c r="A253" s="3" t="s">
        <v>1014</v>
      </c>
      <c r="B253" s="3" t="s">
        <v>1015</v>
      </c>
      <c r="C253" s="4" t="s">
        <v>1016</v>
      </c>
      <c r="D253" s="3" t="s">
        <v>1017</v>
      </c>
      <c r="E253" s="3" t="s">
        <v>12</v>
      </c>
      <c r="F253" s="3" t="s">
        <v>13</v>
      </c>
      <c r="G253" s="5">
        <v>44740</v>
      </c>
      <c r="H253" s="6">
        <v>1227</v>
      </c>
    </row>
    <row r="254" spans="1:8" ht="89.25" x14ac:dyDescent="0.2">
      <c r="A254" s="3" t="s">
        <v>1018</v>
      </c>
      <c r="B254" s="3" t="s">
        <v>1019</v>
      </c>
      <c r="C254" s="4" t="s">
        <v>1020</v>
      </c>
      <c r="D254" s="3" t="s">
        <v>1021</v>
      </c>
      <c r="E254" s="3" t="s">
        <v>12</v>
      </c>
      <c r="F254" s="3" t="s">
        <v>13</v>
      </c>
      <c r="G254" s="5">
        <v>44726</v>
      </c>
      <c r="H254" s="6">
        <v>12971.66</v>
      </c>
    </row>
    <row r="255" spans="1:8" ht="89.25" x14ac:dyDescent="0.2">
      <c r="A255" s="3" t="s">
        <v>1022</v>
      </c>
      <c r="B255" s="3" t="s">
        <v>1023</v>
      </c>
      <c r="C255" s="4" t="s">
        <v>1024</v>
      </c>
      <c r="D255" s="3" t="s">
        <v>1025</v>
      </c>
      <c r="E255" s="3" t="s">
        <v>12</v>
      </c>
      <c r="F255" s="3" t="s">
        <v>13</v>
      </c>
      <c r="G255" s="5">
        <v>44726</v>
      </c>
      <c r="H255" s="6">
        <v>339.15</v>
      </c>
    </row>
    <row r="256" spans="1:8" ht="89.25" x14ac:dyDescent="0.2">
      <c r="A256" s="3" t="s">
        <v>1026</v>
      </c>
      <c r="B256" s="3" t="s">
        <v>1027</v>
      </c>
      <c r="C256" s="4" t="s">
        <v>1028</v>
      </c>
      <c r="D256" s="3" t="s">
        <v>1029</v>
      </c>
      <c r="E256" s="3" t="s">
        <v>12</v>
      </c>
      <c r="F256" s="3" t="s">
        <v>13</v>
      </c>
      <c r="G256" s="5">
        <v>44726</v>
      </c>
      <c r="H256" s="6">
        <v>5000</v>
      </c>
    </row>
    <row r="257" spans="1:8" ht="89.25" x14ac:dyDescent="0.2">
      <c r="A257" s="3" t="s">
        <v>1030</v>
      </c>
      <c r="B257" s="3" t="s">
        <v>1031</v>
      </c>
      <c r="C257" s="4" t="s">
        <v>1032</v>
      </c>
      <c r="D257" s="3" t="s">
        <v>1033</v>
      </c>
      <c r="E257" s="3" t="s">
        <v>12</v>
      </c>
      <c r="F257" s="3" t="s">
        <v>13</v>
      </c>
      <c r="G257" s="5">
        <v>44726</v>
      </c>
      <c r="H257" s="6">
        <v>8617.8799999999992</v>
      </c>
    </row>
    <row r="258" spans="1:8" ht="89.25" x14ac:dyDescent="0.2">
      <c r="A258" s="3" t="s">
        <v>1034</v>
      </c>
      <c r="B258" s="3" t="s">
        <v>1035</v>
      </c>
      <c r="C258" s="4" t="s">
        <v>1036</v>
      </c>
      <c r="D258" s="3" t="s">
        <v>1037</v>
      </c>
      <c r="E258" s="3" t="s">
        <v>12</v>
      </c>
      <c r="F258" s="3" t="s">
        <v>13</v>
      </c>
      <c r="G258" s="5">
        <v>44726</v>
      </c>
      <c r="H258" s="6">
        <v>5000</v>
      </c>
    </row>
    <row r="259" spans="1:8" ht="89.25" x14ac:dyDescent="0.2">
      <c r="A259" s="3" t="s">
        <v>1038</v>
      </c>
      <c r="B259" s="3" t="s">
        <v>1039</v>
      </c>
      <c r="C259" s="4" t="s">
        <v>1040</v>
      </c>
      <c r="D259" s="3" t="s">
        <v>1041</v>
      </c>
      <c r="E259" s="3" t="s">
        <v>12</v>
      </c>
      <c r="F259" s="3" t="s">
        <v>13</v>
      </c>
      <c r="G259" s="5">
        <v>44726</v>
      </c>
      <c r="H259" s="6">
        <v>1026.3599999999999</v>
      </c>
    </row>
    <row r="260" spans="1:8" ht="89.25" x14ac:dyDescent="0.2">
      <c r="A260" s="3" t="s">
        <v>1042</v>
      </c>
      <c r="B260" s="3" t="s">
        <v>1043</v>
      </c>
      <c r="C260" s="4" t="s">
        <v>1044</v>
      </c>
      <c r="D260" s="3" t="s">
        <v>1045</v>
      </c>
      <c r="E260" s="3" t="s">
        <v>12</v>
      </c>
      <c r="F260" s="3" t="s">
        <v>13</v>
      </c>
      <c r="G260" s="5">
        <v>44796</v>
      </c>
      <c r="H260" s="6">
        <v>5000</v>
      </c>
    </row>
    <row r="261" spans="1:8" ht="89.25" x14ac:dyDescent="0.2">
      <c r="A261" s="3" t="s">
        <v>1046</v>
      </c>
      <c r="B261" s="3" t="s">
        <v>1047</v>
      </c>
      <c r="C261" s="4" t="s">
        <v>1048</v>
      </c>
      <c r="D261" s="3" t="s">
        <v>1049</v>
      </c>
      <c r="E261" s="3" t="s">
        <v>12</v>
      </c>
      <c r="F261" s="3" t="s">
        <v>13</v>
      </c>
      <c r="G261" s="5">
        <v>44726</v>
      </c>
      <c r="H261" s="6">
        <v>1471.89</v>
      </c>
    </row>
    <row r="262" spans="1:8" ht="89.25" x14ac:dyDescent="0.2">
      <c r="A262" s="3" t="s">
        <v>1050</v>
      </c>
      <c r="B262" s="3" t="s">
        <v>1051</v>
      </c>
      <c r="C262" s="4" t="s">
        <v>1052</v>
      </c>
      <c r="D262" s="3" t="s">
        <v>1053</v>
      </c>
      <c r="E262" s="3" t="s">
        <v>12</v>
      </c>
      <c r="F262" s="3" t="s">
        <v>13</v>
      </c>
      <c r="G262" s="5">
        <v>44726</v>
      </c>
      <c r="H262" s="6">
        <v>1173.92</v>
      </c>
    </row>
    <row r="263" spans="1:8" ht="89.25" x14ac:dyDescent="0.2">
      <c r="A263" s="3" t="s">
        <v>1054</v>
      </c>
      <c r="B263" s="3" t="s">
        <v>1055</v>
      </c>
      <c r="C263" s="4" t="s">
        <v>1056</v>
      </c>
      <c r="D263" s="3" t="s">
        <v>1057</v>
      </c>
      <c r="E263" s="3" t="s">
        <v>12</v>
      </c>
      <c r="F263" s="3" t="s">
        <v>13</v>
      </c>
      <c r="G263" s="5">
        <v>44726</v>
      </c>
      <c r="H263" s="6">
        <v>20000</v>
      </c>
    </row>
    <row r="264" spans="1:8" ht="89.25" x14ac:dyDescent="0.2">
      <c r="A264" s="3" t="s">
        <v>1058</v>
      </c>
      <c r="B264" s="3" t="s">
        <v>1059</v>
      </c>
      <c r="C264" s="4" t="s">
        <v>1060</v>
      </c>
      <c r="D264" s="3" t="s">
        <v>1061</v>
      </c>
      <c r="E264" s="3" t="s">
        <v>12</v>
      </c>
      <c r="F264" s="3" t="s">
        <v>13</v>
      </c>
      <c r="G264" s="5">
        <v>44726</v>
      </c>
      <c r="H264" s="6">
        <v>1116</v>
      </c>
    </row>
    <row r="265" spans="1:8" ht="89.25" x14ac:dyDescent="0.2">
      <c r="A265" s="3" t="s">
        <v>1062</v>
      </c>
      <c r="B265" s="3" t="s">
        <v>1063</v>
      </c>
      <c r="C265" s="4" t="s">
        <v>1064</v>
      </c>
      <c r="D265" s="3" t="s">
        <v>1065</v>
      </c>
      <c r="E265" s="3" t="s">
        <v>12</v>
      </c>
      <c r="F265" s="3" t="s">
        <v>13</v>
      </c>
      <c r="G265" s="5">
        <v>44726</v>
      </c>
      <c r="H265" s="6">
        <v>3733.03</v>
      </c>
    </row>
    <row r="266" spans="1:8" ht="89.25" x14ac:dyDescent="0.2">
      <c r="A266" s="3" t="s">
        <v>1066</v>
      </c>
      <c r="B266" s="3" t="s">
        <v>1067</v>
      </c>
      <c r="C266" s="4" t="s">
        <v>1068</v>
      </c>
      <c r="D266" s="3" t="s">
        <v>1069</v>
      </c>
      <c r="E266" s="3" t="s">
        <v>12</v>
      </c>
      <c r="F266" s="3" t="s">
        <v>13</v>
      </c>
      <c r="G266" s="5">
        <v>44726</v>
      </c>
      <c r="H266" s="6">
        <v>1997.42</v>
      </c>
    </row>
    <row r="267" spans="1:8" ht="89.25" x14ac:dyDescent="0.2">
      <c r="A267" s="3" t="s">
        <v>1070</v>
      </c>
      <c r="B267" s="3" t="s">
        <v>1071</v>
      </c>
      <c r="C267" s="4" t="s">
        <v>1072</v>
      </c>
      <c r="D267" s="3" t="s">
        <v>1073</v>
      </c>
      <c r="E267" s="3" t="s">
        <v>12</v>
      </c>
      <c r="F267" s="3" t="s">
        <v>13</v>
      </c>
      <c r="G267" s="5">
        <v>44726</v>
      </c>
      <c r="H267" s="6">
        <v>263</v>
      </c>
    </row>
    <row r="268" spans="1:8" ht="89.25" x14ac:dyDescent="0.2">
      <c r="A268" s="3" t="s">
        <v>1074</v>
      </c>
      <c r="B268" s="3" t="s">
        <v>1075</v>
      </c>
      <c r="C268" s="4" t="s">
        <v>1076</v>
      </c>
      <c r="D268" s="3" t="s">
        <v>1077</v>
      </c>
      <c r="E268" s="3" t="s">
        <v>12</v>
      </c>
      <c r="F268" s="3" t="s">
        <v>13</v>
      </c>
      <c r="G268" s="5">
        <v>44740</v>
      </c>
      <c r="H268" s="6">
        <v>435.6</v>
      </c>
    </row>
    <row r="269" spans="1:8" ht="89.25" x14ac:dyDescent="0.2">
      <c r="A269" s="3" t="s">
        <v>1078</v>
      </c>
      <c r="B269" s="3" t="s">
        <v>1079</v>
      </c>
      <c r="C269" s="4" t="s">
        <v>1080</v>
      </c>
      <c r="D269" s="3" t="s">
        <v>1081</v>
      </c>
      <c r="E269" s="3" t="s">
        <v>12</v>
      </c>
      <c r="F269" s="3" t="s">
        <v>13</v>
      </c>
      <c r="G269" s="5">
        <v>44740</v>
      </c>
      <c r="H269" s="6">
        <v>4601.28</v>
      </c>
    </row>
    <row r="270" spans="1:8" ht="89.25" x14ac:dyDescent="0.2">
      <c r="A270" s="3" t="s">
        <v>1082</v>
      </c>
      <c r="B270" s="3" t="s">
        <v>1083</v>
      </c>
      <c r="C270" s="4" t="s">
        <v>1084</v>
      </c>
      <c r="D270" s="3" t="s">
        <v>1085</v>
      </c>
      <c r="E270" s="3" t="s">
        <v>12</v>
      </c>
      <c r="F270" s="3" t="s">
        <v>13</v>
      </c>
      <c r="G270" s="5">
        <v>44740</v>
      </c>
      <c r="H270" s="6">
        <v>20000</v>
      </c>
    </row>
    <row r="271" spans="1:8" ht="89.25" x14ac:dyDescent="0.2">
      <c r="A271" s="3" t="s">
        <v>1086</v>
      </c>
      <c r="B271" s="3" t="s">
        <v>1087</v>
      </c>
      <c r="C271" s="4" t="s">
        <v>1088</v>
      </c>
      <c r="D271" s="3" t="s">
        <v>1089</v>
      </c>
      <c r="E271" s="3" t="s">
        <v>12</v>
      </c>
      <c r="F271" s="3" t="s">
        <v>13</v>
      </c>
      <c r="G271" s="5">
        <v>44740</v>
      </c>
      <c r="H271" s="6">
        <v>14208</v>
      </c>
    </row>
    <row r="272" spans="1:8" ht="89.25" x14ac:dyDescent="0.2">
      <c r="A272" s="3" t="s">
        <v>1090</v>
      </c>
      <c r="B272" s="3" t="s">
        <v>1091</v>
      </c>
      <c r="C272" s="4" t="s">
        <v>1092</v>
      </c>
      <c r="D272" s="3" t="s">
        <v>1093</v>
      </c>
      <c r="E272" s="3" t="s">
        <v>12</v>
      </c>
      <c r="F272" s="3" t="s">
        <v>13</v>
      </c>
      <c r="G272" s="5">
        <v>44740</v>
      </c>
      <c r="H272" s="6">
        <v>3612.78</v>
      </c>
    </row>
    <row r="273" spans="1:8" ht="89.25" x14ac:dyDescent="0.2">
      <c r="A273" s="3" t="s">
        <v>1094</v>
      </c>
      <c r="B273" s="3" t="s">
        <v>1095</v>
      </c>
      <c r="C273" s="4" t="s">
        <v>1096</v>
      </c>
      <c r="D273" s="3" t="s">
        <v>1097</v>
      </c>
      <c r="E273" s="3" t="s">
        <v>12</v>
      </c>
      <c r="F273" s="3" t="s">
        <v>13</v>
      </c>
      <c r="G273" s="5">
        <v>44712</v>
      </c>
      <c r="H273" s="6">
        <v>6850</v>
      </c>
    </row>
    <row r="274" spans="1:8" ht="89.25" x14ac:dyDescent="0.2">
      <c r="A274" s="3" t="s">
        <v>1098</v>
      </c>
      <c r="B274" s="3" t="s">
        <v>1099</v>
      </c>
      <c r="C274" s="4" t="s">
        <v>1100</v>
      </c>
      <c r="D274" s="3" t="s">
        <v>1101</v>
      </c>
      <c r="E274" s="3" t="s">
        <v>12</v>
      </c>
      <c r="F274" s="3" t="s">
        <v>13</v>
      </c>
      <c r="G274" s="5">
        <v>44712</v>
      </c>
      <c r="H274" s="6">
        <v>5000</v>
      </c>
    </row>
    <row r="275" spans="1:8" ht="89.25" x14ac:dyDescent="0.2">
      <c r="A275" s="3" t="s">
        <v>1102</v>
      </c>
      <c r="B275" s="3" t="s">
        <v>1103</v>
      </c>
      <c r="C275" s="4" t="s">
        <v>1104</v>
      </c>
      <c r="D275" s="3" t="s">
        <v>1105</v>
      </c>
      <c r="E275" s="3" t="s">
        <v>12</v>
      </c>
      <c r="F275" s="3" t="s">
        <v>13</v>
      </c>
      <c r="G275" s="5">
        <v>44712</v>
      </c>
      <c r="H275" s="6">
        <v>1622.47</v>
      </c>
    </row>
    <row r="276" spans="1:8" ht="89.25" x14ac:dyDescent="0.2">
      <c r="A276" s="3" t="s">
        <v>1106</v>
      </c>
      <c r="B276" s="3" t="s">
        <v>1107</v>
      </c>
      <c r="C276" s="4" t="s">
        <v>1108</v>
      </c>
      <c r="D276" s="3" t="s">
        <v>1109</v>
      </c>
      <c r="E276" s="3" t="s">
        <v>12</v>
      </c>
      <c r="F276" s="3" t="s">
        <v>13</v>
      </c>
      <c r="G276" s="5">
        <v>44726</v>
      </c>
      <c r="H276" s="6">
        <v>2557.4499999999998</v>
      </c>
    </row>
    <row r="277" spans="1:8" ht="89.25" x14ac:dyDescent="0.2">
      <c r="A277" s="3" t="s">
        <v>1110</v>
      </c>
      <c r="B277" s="3" t="s">
        <v>1111</v>
      </c>
      <c r="C277" s="4" t="s">
        <v>1112</v>
      </c>
      <c r="D277" s="3" t="s">
        <v>1113</v>
      </c>
      <c r="E277" s="3" t="s">
        <v>12</v>
      </c>
      <c r="F277" s="3" t="s">
        <v>13</v>
      </c>
      <c r="G277" s="5">
        <v>44712</v>
      </c>
      <c r="H277" s="6">
        <v>4515.1899999999996</v>
      </c>
    </row>
    <row r="278" spans="1:8" ht="89.25" x14ac:dyDescent="0.2">
      <c r="A278" s="3" t="s">
        <v>1114</v>
      </c>
      <c r="B278" s="3" t="s">
        <v>1115</v>
      </c>
      <c r="C278" s="4" t="s">
        <v>1116</v>
      </c>
      <c r="D278" s="3" t="s">
        <v>1117</v>
      </c>
      <c r="E278" s="3" t="s">
        <v>12</v>
      </c>
      <c r="F278" s="3" t="s">
        <v>13</v>
      </c>
      <c r="G278" s="5">
        <v>44796</v>
      </c>
      <c r="H278" s="6">
        <v>5000</v>
      </c>
    </row>
    <row r="279" spans="1:8" ht="89.25" x14ac:dyDescent="0.2">
      <c r="A279" s="3" t="s">
        <v>1118</v>
      </c>
      <c r="B279" s="3" t="s">
        <v>1119</v>
      </c>
      <c r="C279" s="4" t="s">
        <v>1120</v>
      </c>
      <c r="D279" s="3" t="s">
        <v>1121</v>
      </c>
      <c r="E279" s="3" t="s">
        <v>12</v>
      </c>
      <c r="F279" s="3" t="s">
        <v>13</v>
      </c>
      <c r="G279" s="5">
        <v>44712</v>
      </c>
      <c r="H279" s="6">
        <v>5000</v>
      </c>
    </row>
    <row r="280" spans="1:8" ht="89.25" x14ac:dyDescent="0.2">
      <c r="A280" s="3" t="s">
        <v>1122</v>
      </c>
      <c r="B280" s="3" t="s">
        <v>1123</v>
      </c>
      <c r="C280" s="4" t="s">
        <v>1124</v>
      </c>
      <c r="D280" s="3" t="s">
        <v>1125</v>
      </c>
      <c r="E280" s="3" t="s">
        <v>12</v>
      </c>
      <c r="F280" s="3" t="s">
        <v>13</v>
      </c>
      <c r="G280" s="5">
        <v>44712</v>
      </c>
      <c r="H280" s="6">
        <v>1267.79</v>
      </c>
    </row>
    <row r="281" spans="1:8" ht="89.25" x14ac:dyDescent="0.2">
      <c r="A281" s="3" t="s">
        <v>1126</v>
      </c>
      <c r="B281" s="3" t="s">
        <v>1127</v>
      </c>
      <c r="C281" s="4" t="s">
        <v>1128</v>
      </c>
      <c r="D281" s="3" t="s">
        <v>1129</v>
      </c>
      <c r="E281" s="3" t="s">
        <v>12</v>
      </c>
      <c r="F281" s="3" t="s">
        <v>13</v>
      </c>
      <c r="G281" s="5">
        <v>44740</v>
      </c>
      <c r="H281" s="6">
        <v>749</v>
      </c>
    </row>
    <row r="282" spans="1:8" ht="89.25" x14ac:dyDescent="0.2">
      <c r="A282" s="3" t="s">
        <v>1130</v>
      </c>
      <c r="B282" s="3" t="s">
        <v>1131</v>
      </c>
      <c r="C282" s="4" t="s">
        <v>1132</v>
      </c>
      <c r="D282" s="3" t="s">
        <v>1133</v>
      </c>
      <c r="E282" s="3" t="s">
        <v>12</v>
      </c>
      <c r="F282" s="3" t="s">
        <v>13</v>
      </c>
      <c r="G282" s="5">
        <v>44712</v>
      </c>
      <c r="H282" s="6">
        <v>5000</v>
      </c>
    </row>
    <row r="283" spans="1:8" ht="89.25" x14ac:dyDescent="0.2">
      <c r="A283" s="3" t="s">
        <v>1134</v>
      </c>
      <c r="B283" s="3" t="s">
        <v>1135</v>
      </c>
      <c r="C283" s="4" t="s">
        <v>1136</v>
      </c>
      <c r="D283" s="3" t="s">
        <v>1137</v>
      </c>
      <c r="E283" s="3" t="s">
        <v>12</v>
      </c>
      <c r="F283" s="3" t="s">
        <v>13</v>
      </c>
      <c r="G283" s="5">
        <v>44726</v>
      </c>
      <c r="H283" s="6">
        <v>7990.56</v>
      </c>
    </row>
    <row r="284" spans="1:8" ht="89.25" x14ac:dyDescent="0.2">
      <c r="A284" s="3" t="s">
        <v>1138</v>
      </c>
      <c r="B284" s="3" t="s">
        <v>1139</v>
      </c>
      <c r="C284" s="4" t="s">
        <v>1140</v>
      </c>
      <c r="D284" s="3" t="s">
        <v>1141</v>
      </c>
      <c r="E284" s="3" t="s">
        <v>12</v>
      </c>
      <c r="F284" s="3" t="s">
        <v>13</v>
      </c>
      <c r="G284" s="5">
        <v>44726</v>
      </c>
      <c r="H284" s="6">
        <v>5000</v>
      </c>
    </row>
    <row r="285" spans="1:8" ht="89.25" x14ac:dyDescent="0.2">
      <c r="A285" s="3" t="s">
        <v>1142</v>
      </c>
      <c r="B285" s="3" t="s">
        <v>1143</v>
      </c>
      <c r="C285" s="4" t="s">
        <v>1144</v>
      </c>
      <c r="D285" s="3" t="s">
        <v>1145</v>
      </c>
      <c r="E285" s="3" t="s">
        <v>12</v>
      </c>
      <c r="F285" s="3" t="s">
        <v>13</v>
      </c>
      <c r="G285" s="5">
        <v>44726</v>
      </c>
      <c r="H285" s="6">
        <v>1306.08</v>
      </c>
    </row>
    <row r="286" spans="1:8" ht="89.25" x14ac:dyDescent="0.2">
      <c r="A286" s="3" t="s">
        <v>1146</v>
      </c>
      <c r="B286" s="3" t="s">
        <v>1147</v>
      </c>
      <c r="C286" s="4" t="s">
        <v>1148</v>
      </c>
      <c r="D286" s="3" t="s">
        <v>1149</v>
      </c>
      <c r="E286" s="3" t="s">
        <v>12</v>
      </c>
      <c r="F286" s="3" t="s">
        <v>13</v>
      </c>
      <c r="G286" s="5">
        <v>44726</v>
      </c>
      <c r="H286" s="6">
        <v>939.66</v>
      </c>
    </row>
    <row r="287" spans="1:8" ht="89.25" x14ac:dyDescent="0.2">
      <c r="A287" s="3" t="s">
        <v>1150</v>
      </c>
      <c r="B287" s="3" t="s">
        <v>1151</v>
      </c>
      <c r="C287" s="4" t="s">
        <v>1152</v>
      </c>
      <c r="D287" s="3" t="s">
        <v>1153</v>
      </c>
      <c r="E287" s="3" t="s">
        <v>12</v>
      </c>
      <c r="F287" s="3" t="s">
        <v>13</v>
      </c>
      <c r="G287" s="5">
        <v>44726</v>
      </c>
      <c r="H287" s="6">
        <v>1398.43</v>
      </c>
    </row>
    <row r="288" spans="1:8" ht="89.25" x14ac:dyDescent="0.2">
      <c r="A288" s="3" t="s">
        <v>1154</v>
      </c>
      <c r="B288" s="3" t="s">
        <v>1155</v>
      </c>
      <c r="C288" s="4" t="s">
        <v>1156</v>
      </c>
      <c r="D288" s="3" t="s">
        <v>1157</v>
      </c>
      <c r="E288" s="3" t="s">
        <v>12</v>
      </c>
      <c r="F288" s="3" t="s">
        <v>13</v>
      </c>
      <c r="G288" s="5">
        <v>44740</v>
      </c>
      <c r="H288" s="6">
        <v>5000</v>
      </c>
    </row>
    <row r="289" spans="1:8" ht="89.25" x14ac:dyDescent="0.2">
      <c r="A289" s="3" t="s">
        <v>1158</v>
      </c>
      <c r="B289" s="3" t="s">
        <v>1159</v>
      </c>
      <c r="C289" s="4" t="s">
        <v>1160</v>
      </c>
      <c r="D289" s="3" t="s">
        <v>1161</v>
      </c>
      <c r="E289" s="3" t="s">
        <v>12</v>
      </c>
      <c r="F289" s="3" t="s">
        <v>13</v>
      </c>
      <c r="G289" s="5">
        <v>44726</v>
      </c>
      <c r="H289" s="6">
        <v>827.2</v>
      </c>
    </row>
    <row r="290" spans="1:8" ht="89.25" x14ac:dyDescent="0.2">
      <c r="A290" s="3" t="s">
        <v>1162</v>
      </c>
      <c r="B290" s="3" t="s">
        <v>1163</v>
      </c>
      <c r="C290" s="4" t="s">
        <v>1164</v>
      </c>
      <c r="D290" s="3" t="s">
        <v>1165</v>
      </c>
      <c r="E290" s="3" t="s">
        <v>12</v>
      </c>
      <c r="F290" s="3" t="s">
        <v>13</v>
      </c>
      <c r="G290" s="5">
        <v>44726</v>
      </c>
      <c r="H290" s="6">
        <v>5000</v>
      </c>
    </row>
    <row r="291" spans="1:8" ht="89.25" x14ac:dyDescent="0.2">
      <c r="A291" s="3" t="s">
        <v>1166</v>
      </c>
      <c r="B291" s="3" t="s">
        <v>1167</v>
      </c>
      <c r="C291" s="4" t="s">
        <v>1168</v>
      </c>
      <c r="D291" s="3" t="s">
        <v>1169</v>
      </c>
      <c r="E291" s="3" t="s">
        <v>12</v>
      </c>
      <c r="F291" s="3" t="s">
        <v>13</v>
      </c>
      <c r="G291" s="5">
        <v>44726</v>
      </c>
      <c r="H291" s="6">
        <v>255.53</v>
      </c>
    </row>
    <row r="292" spans="1:8" ht="89.25" x14ac:dyDescent="0.2">
      <c r="A292" s="3" t="s">
        <v>1170</v>
      </c>
      <c r="B292" s="3" t="s">
        <v>1171</v>
      </c>
      <c r="C292" s="4" t="s">
        <v>1172</v>
      </c>
      <c r="D292" s="3" t="s">
        <v>1173</v>
      </c>
      <c r="E292" s="3" t="s">
        <v>12</v>
      </c>
      <c r="F292" s="3" t="s">
        <v>13</v>
      </c>
      <c r="G292" s="5">
        <v>44726</v>
      </c>
      <c r="H292" s="6">
        <v>4351.7</v>
      </c>
    </row>
    <row r="293" spans="1:8" ht="89.25" x14ac:dyDescent="0.2">
      <c r="A293" s="3" t="s">
        <v>1174</v>
      </c>
      <c r="B293" s="3" t="s">
        <v>1175</v>
      </c>
      <c r="C293" s="4" t="s">
        <v>1176</v>
      </c>
      <c r="D293" s="3" t="s">
        <v>1177</v>
      </c>
      <c r="E293" s="3" t="s">
        <v>12</v>
      </c>
      <c r="F293" s="3" t="s">
        <v>13</v>
      </c>
      <c r="G293" s="5">
        <v>44726</v>
      </c>
      <c r="H293" s="6">
        <v>472.02</v>
      </c>
    </row>
    <row r="294" spans="1:8" ht="89.25" x14ac:dyDescent="0.2">
      <c r="A294" s="3" t="s">
        <v>1178</v>
      </c>
      <c r="B294" s="3" t="s">
        <v>1179</v>
      </c>
      <c r="C294" s="4" t="s">
        <v>1180</v>
      </c>
      <c r="D294" s="3" t="s">
        <v>1181</v>
      </c>
      <c r="E294" s="3" t="s">
        <v>12</v>
      </c>
      <c r="F294" s="3" t="s">
        <v>13</v>
      </c>
      <c r="G294" s="5">
        <v>44740</v>
      </c>
      <c r="H294" s="6">
        <v>1915.76</v>
      </c>
    </row>
    <row r="295" spans="1:8" ht="89.25" x14ac:dyDescent="0.2">
      <c r="A295" s="3" t="s">
        <v>1182</v>
      </c>
      <c r="B295" s="3" t="s">
        <v>1183</v>
      </c>
      <c r="C295" s="4" t="s">
        <v>1184</v>
      </c>
      <c r="D295" s="3" t="s">
        <v>1185</v>
      </c>
      <c r="E295" s="3" t="s">
        <v>12</v>
      </c>
      <c r="F295" s="3" t="s">
        <v>13</v>
      </c>
      <c r="G295" s="5">
        <v>44726</v>
      </c>
      <c r="H295" s="6">
        <v>5000</v>
      </c>
    </row>
    <row r="296" spans="1:8" ht="89.25" x14ac:dyDescent="0.2">
      <c r="A296" s="3" t="s">
        <v>1186</v>
      </c>
      <c r="B296" s="3" t="s">
        <v>1187</v>
      </c>
      <c r="C296" s="4" t="s">
        <v>1188</v>
      </c>
      <c r="D296" s="3" t="s">
        <v>1189</v>
      </c>
      <c r="E296" s="3" t="s">
        <v>12</v>
      </c>
      <c r="F296" s="3" t="s">
        <v>13</v>
      </c>
      <c r="G296" s="5">
        <v>44740</v>
      </c>
      <c r="H296" s="6">
        <v>16976.64</v>
      </c>
    </row>
    <row r="297" spans="1:8" ht="89.25" x14ac:dyDescent="0.2">
      <c r="A297" s="3" t="s">
        <v>1190</v>
      </c>
      <c r="B297" s="3" t="s">
        <v>1191</v>
      </c>
      <c r="C297" s="4" t="s">
        <v>1192</v>
      </c>
      <c r="D297" s="3" t="s">
        <v>1193</v>
      </c>
      <c r="E297" s="3" t="s">
        <v>12</v>
      </c>
      <c r="F297" s="3" t="s">
        <v>13</v>
      </c>
      <c r="G297" s="5">
        <v>44740</v>
      </c>
      <c r="H297" s="6">
        <v>294.62</v>
      </c>
    </row>
    <row r="298" spans="1:8" ht="89.25" x14ac:dyDescent="0.2">
      <c r="A298" s="3" t="s">
        <v>1194</v>
      </c>
      <c r="B298" s="3" t="s">
        <v>1195</v>
      </c>
      <c r="C298" s="4" t="s">
        <v>1196</v>
      </c>
      <c r="D298" s="3" t="s">
        <v>1197</v>
      </c>
      <c r="E298" s="3" t="s">
        <v>12</v>
      </c>
      <c r="F298" s="3" t="s">
        <v>13</v>
      </c>
      <c r="G298" s="5">
        <v>44740</v>
      </c>
      <c r="H298" s="6">
        <v>12667.78</v>
      </c>
    </row>
    <row r="299" spans="1:8" ht="89.25" x14ac:dyDescent="0.2">
      <c r="A299" s="3" t="s">
        <v>1198</v>
      </c>
      <c r="B299" s="3" t="s">
        <v>1199</v>
      </c>
      <c r="C299" s="4" t="s">
        <v>1200</v>
      </c>
      <c r="D299" s="3" t="s">
        <v>1201</v>
      </c>
      <c r="E299" s="3" t="s">
        <v>12</v>
      </c>
      <c r="F299" s="3" t="s">
        <v>13</v>
      </c>
      <c r="G299" s="5">
        <v>44740</v>
      </c>
      <c r="H299" s="6">
        <v>502.56</v>
      </c>
    </row>
    <row r="300" spans="1:8" ht="89.25" x14ac:dyDescent="0.2">
      <c r="A300" s="3" t="s">
        <v>1202</v>
      </c>
      <c r="B300" s="3" t="s">
        <v>1203</v>
      </c>
      <c r="C300" s="4" t="s">
        <v>1204</v>
      </c>
      <c r="D300" s="3" t="s">
        <v>1205</v>
      </c>
      <c r="E300" s="3" t="s">
        <v>12</v>
      </c>
      <c r="F300" s="3" t="s">
        <v>13</v>
      </c>
      <c r="G300" s="5">
        <v>44740</v>
      </c>
      <c r="H300" s="6">
        <v>1834.84</v>
      </c>
    </row>
    <row r="301" spans="1:8" ht="89.25" x14ac:dyDescent="0.2">
      <c r="A301" s="3" t="s">
        <v>1206</v>
      </c>
      <c r="B301" s="3" t="s">
        <v>1207</v>
      </c>
      <c r="C301" s="4" t="s">
        <v>1208</v>
      </c>
      <c r="D301" s="3" t="s">
        <v>1209</v>
      </c>
      <c r="E301" s="3" t="s">
        <v>12</v>
      </c>
      <c r="F301" s="3" t="s">
        <v>13</v>
      </c>
      <c r="G301" s="5">
        <v>44740</v>
      </c>
      <c r="H301" s="6">
        <v>7473.84</v>
      </c>
    </row>
    <row r="302" spans="1:8" ht="89.25" x14ac:dyDescent="0.2">
      <c r="A302" s="3" t="s">
        <v>1210</v>
      </c>
      <c r="B302" s="3" t="s">
        <v>1211</v>
      </c>
      <c r="C302" s="4" t="s">
        <v>1212</v>
      </c>
      <c r="D302" s="3" t="s">
        <v>1213</v>
      </c>
      <c r="E302" s="3" t="s">
        <v>12</v>
      </c>
      <c r="F302" s="3" t="s">
        <v>13</v>
      </c>
      <c r="G302" s="5">
        <v>44740</v>
      </c>
      <c r="H302" s="6">
        <v>2135.52</v>
      </c>
    </row>
    <row r="303" spans="1:8" ht="89.25" x14ac:dyDescent="0.2">
      <c r="A303" s="3" t="s">
        <v>1214</v>
      </c>
      <c r="B303" s="3" t="s">
        <v>1215</v>
      </c>
      <c r="C303" s="4" t="s">
        <v>1216</v>
      </c>
      <c r="D303" s="3" t="s">
        <v>1217</v>
      </c>
      <c r="E303" s="3" t="s">
        <v>12</v>
      </c>
      <c r="F303" s="3" t="s">
        <v>13</v>
      </c>
      <c r="G303" s="5">
        <v>44740</v>
      </c>
      <c r="H303" s="6">
        <v>20000</v>
      </c>
    </row>
    <row r="304" spans="1:8" ht="89.25" x14ac:dyDescent="0.2">
      <c r="A304" s="3" t="s">
        <v>1218</v>
      </c>
      <c r="B304" s="3" t="s">
        <v>1219</v>
      </c>
      <c r="C304" s="4" t="s">
        <v>1220</v>
      </c>
      <c r="D304" s="3" t="s">
        <v>1221</v>
      </c>
      <c r="E304" s="3" t="s">
        <v>12</v>
      </c>
      <c r="F304" s="3" t="s">
        <v>13</v>
      </c>
      <c r="G304" s="5">
        <v>44761</v>
      </c>
      <c r="H304" s="6">
        <v>1519.41</v>
      </c>
    </row>
    <row r="305" spans="1:8" ht="89.25" x14ac:dyDescent="0.2">
      <c r="A305" s="3" t="s">
        <v>1222</v>
      </c>
      <c r="B305" s="3" t="s">
        <v>1223</v>
      </c>
      <c r="C305" s="4" t="s">
        <v>1224</v>
      </c>
      <c r="D305" s="3" t="s">
        <v>1225</v>
      </c>
      <c r="E305" s="3" t="s">
        <v>12</v>
      </c>
      <c r="F305" s="3" t="s">
        <v>13</v>
      </c>
      <c r="G305" s="5">
        <v>44740</v>
      </c>
      <c r="H305" s="6">
        <v>2756.29</v>
      </c>
    </row>
    <row r="306" spans="1:8" ht="89.25" x14ac:dyDescent="0.2">
      <c r="A306" s="3" t="s">
        <v>1226</v>
      </c>
      <c r="B306" s="3" t="s">
        <v>1227</v>
      </c>
      <c r="C306" s="4" t="s">
        <v>1228</v>
      </c>
      <c r="D306" s="3" t="s">
        <v>1229</v>
      </c>
      <c r="E306" s="3" t="s">
        <v>12</v>
      </c>
      <c r="F306" s="3" t="s">
        <v>13</v>
      </c>
      <c r="G306" s="5">
        <v>44740</v>
      </c>
      <c r="H306" s="6">
        <v>10372.39</v>
      </c>
    </row>
    <row r="307" spans="1:8" ht="89.25" x14ac:dyDescent="0.2">
      <c r="A307" s="3" t="s">
        <v>1230</v>
      </c>
      <c r="B307" s="3" t="s">
        <v>1231</v>
      </c>
      <c r="C307" s="4" t="s">
        <v>1232</v>
      </c>
      <c r="D307" s="3" t="s">
        <v>1233</v>
      </c>
      <c r="E307" s="3" t="s">
        <v>12</v>
      </c>
      <c r="F307" s="3" t="s">
        <v>13</v>
      </c>
      <c r="G307" s="5">
        <v>44740</v>
      </c>
      <c r="H307" s="6">
        <v>480.59</v>
      </c>
    </row>
    <row r="308" spans="1:8" ht="89.25" x14ac:dyDescent="0.2">
      <c r="A308" s="3" t="s">
        <v>1234</v>
      </c>
      <c r="B308" s="3" t="s">
        <v>1235</v>
      </c>
      <c r="C308" s="4" t="s">
        <v>1236</v>
      </c>
      <c r="D308" s="3" t="s">
        <v>1237</v>
      </c>
      <c r="E308" s="3" t="s">
        <v>12</v>
      </c>
      <c r="F308" s="3" t="s">
        <v>13</v>
      </c>
      <c r="G308" s="5">
        <v>44740</v>
      </c>
      <c r="H308" s="6">
        <v>739.46</v>
      </c>
    </row>
    <row r="309" spans="1:8" ht="89.25" x14ac:dyDescent="0.2">
      <c r="A309" s="3" t="s">
        <v>1238</v>
      </c>
      <c r="B309" s="3" t="s">
        <v>1239</v>
      </c>
      <c r="C309" s="4" t="s">
        <v>1240</v>
      </c>
      <c r="D309" s="3" t="s">
        <v>1241</v>
      </c>
      <c r="E309" s="3" t="s">
        <v>12</v>
      </c>
      <c r="F309" s="3" t="s">
        <v>13</v>
      </c>
      <c r="G309" s="5">
        <v>44740</v>
      </c>
      <c r="H309" s="6">
        <v>20000</v>
      </c>
    </row>
    <row r="310" spans="1:8" ht="89.25" x14ac:dyDescent="0.2">
      <c r="A310" s="3" t="s">
        <v>1242</v>
      </c>
      <c r="B310" s="3" t="s">
        <v>1243</v>
      </c>
      <c r="C310" s="4" t="s">
        <v>1244</v>
      </c>
      <c r="D310" s="3" t="s">
        <v>1245</v>
      </c>
      <c r="E310" s="3" t="s">
        <v>12</v>
      </c>
      <c r="F310" s="3" t="s">
        <v>13</v>
      </c>
      <c r="G310" s="5">
        <v>44740</v>
      </c>
      <c r="H310" s="6">
        <v>17621.46</v>
      </c>
    </row>
    <row r="311" spans="1:8" ht="89.25" x14ac:dyDescent="0.2">
      <c r="A311" s="3" t="s">
        <v>1246</v>
      </c>
      <c r="B311" s="3" t="s">
        <v>1247</v>
      </c>
      <c r="C311" s="4" t="s">
        <v>1248</v>
      </c>
      <c r="D311" s="3" t="s">
        <v>1249</v>
      </c>
      <c r="E311" s="3" t="s">
        <v>12</v>
      </c>
      <c r="F311" s="3" t="s">
        <v>13</v>
      </c>
      <c r="G311" s="5">
        <v>44740</v>
      </c>
      <c r="H311" s="6">
        <v>20000</v>
      </c>
    </row>
    <row r="312" spans="1:8" ht="89.25" x14ac:dyDescent="0.2">
      <c r="A312" s="3" t="s">
        <v>1250</v>
      </c>
      <c r="B312" s="3" t="s">
        <v>1251</v>
      </c>
      <c r="C312" s="4" t="s">
        <v>1252</v>
      </c>
      <c r="D312" s="3" t="s">
        <v>1253</v>
      </c>
      <c r="E312" s="3" t="s">
        <v>12</v>
      </c>
      <c r="F312" s="3" t="s">
        <v>13</v>
      </c>
      <c r="G312" s="5">
        <v>44740</v>
      </c>
      <c r="H312" s="6">
        <v>734.4</v>
      </c>
    </row>
    <row r="313" spans="1:8" ht="89.25" x14ac:dyDescent="0.2">
      <c r="A313" s="3" t="s">
        <v>1254</v>
      </c>
      <c r="B313" s="3" t="s">
        <v>1255</v>
      </c>
      <c r="C313" s="4" t="s">
        <v>1256</v>
      </c>
      <c r="D313" s="3" t="s">
        <v>1257</v>
      </c>
      <c r="E313" s="3" t="s">
        <v>12</v>
      </c>
      <c r="F313" s="3" t="s">
        <v>13</v>
      </c>
      <c r="G313" s="5">
        <v>44740</v>
      </c>
      <c r="H313" s="6">
        <v>954.17</v>
      </c>
    </row>
    <row r="314" spans="1:8" ht="89.25" x14ac:dyDescent="0.2">
      <c r="A314" s="3" t="s">
        <v>1258</v>
      </c>
      <c r="B314" s="3" t="s">
        <v>1259</v>
      </c>
      <c r="C314" s="4" t="s">
        <v>1260</v>
      </c>
      <c r="D314" s="3" t="s">
        <v>1261</v>
      </c>
      <c r="E314" s="3" t="s">
        <v>12</v>
      </c>
      <c r="F314" s="3" t="s">
        <v>13</v>
      </c>
      <c r="G314" s="5">
        <v>44740</v>
      </c>
      <c r="H314" s="6">
        <v>1286.81</v>
      </c>
    </row>
    <row r="315" spans="1:8" ht="89.25" x14ac:dyDescent="0.2">
      <c r="A315" s="3" t="s">
        <v>1262</v>
      </c>
      <c r="B315" s="3" t="s">
        <v>1263</v>
      </c>
      <c r="C315" s="4" t="s">
        <v>1264</v>
      </c>
      <c r="D315" s="3" t="s">
        <v>1265</v>
      </c>
      <c r="E315" s="3" t="s">
        <v>12</v>
      </c>
      <c r="F315" s="3" t="s">
        <v>13</v>
      </c>
      <c r="G315" s="5">
        <v>44740</v>
      </c>
      <c r="H315" s="6">
        <v>366.3</v>
      </c>
    </row>
    <row r="316" spans="1:8" ht="89.25" x14ac:dyDescent="0.2">
      <c r="A316" s="3" t="s">
        <v>1266</v>
      </c>
      <c r="B316" s="3" t="s">
        <v>1267</v>
      </c>
      <c r="C316" s="4" t="s">
        <v>1268</v>
      </c>
      <c r="D316" s="3" t="s">
        <v>1269</v>
      </c>
      <c r="E316" s="3" t="s">
        <v>12</v>
      </c>
      <c r="F316" s="3" t="s">
        <v>13</v>
      </c>
      <c r="G316" s="5">
        <v>44740</v>
      </c>
      <c r="H316" s="6">
        <v>2520</v>
      </c>
    </row>
    <row r="317" spans="1:8" ht="89.25" x14ac:dyDescent="0.2">
      <c r="A317" s="3" t="s">
        <v>1270</v>
      </c>
      <c r="B317" s="3" t="s">
        <v>1271</v>
      </c>
      <c r="C317" s="4" t="s">
        <v>1272</v>
      </c>
      <c r="D317" s="3" t="s">
        <v>1273</v>
      </c>
      <c r="E317" s="3" t="s">
        <v>12</v>
      </c>
      <c r="F317" s="3" t="s">
        <v>13</v>
      </c>
      <c r="G317" s="5">
        <v>44712</v>
      </c>
      <c r="H317" s="6">
        <v>710.51</v>
      </c>
    </row>
    <row r="318" spans="1:8" ht="89.25" x14ac:dyDescent="0.2">
      <c r="A318" s="3" t="s">
        <v>1274</v>
      </c>
      <c r="B318" s="3" t="s">
        <v>1275</v>
      </c>
      <c r="C318" s="4" t="s">
        <v>1276</v>
      </c>
      <c r="D318" s="3" t="s">
        <v>1277</v>
      </c>
      <c r="E318" s="3" t="s">
        <v>12</v>
      </c>
      <c r="F318" s="3" t="s">
        <v>13</v>
      </c>
      <c r="G318" s="5">
        <v>44712</v>
      </c>
      <c r="H318" s="6">
        <v>3320.06</v>
      </c>
    </row>
    <row r="319" spans="1:8" ht="89.25" x14ac:dyDescent="0.2">
      <c r="A319" s="3" t="s">
        <v>1278</v>
      </c>
      <c r="B319" s="3" t="s">
        <v>1279</v>
      </c>
      <c r="C319" s="4" t="s">
        <v>1280</v>
      </c>
      <c r="D319" s="3" t="s">
        <v>1281</v>
      </c>
      <c r="E319" s="3" t="s">
        <v>12</v>
      </c>
      <c r="F319" s="3" t="s">
        <v>13</v>
      </c>
      <c r="G319" s="5">
        <v>44712</v>
      </c>
      <c r="H319" s="6">
        <v>461.74</v>
      </c>
    </row>
    <row r="320" spans="1:8" ht="89.25" x14ac:dyDescent="0.2">
      <c r="A320" s="3" t="s">
        <v>1282</v>
      </c>
      <c r="B320" s="3" t="s">
        <v>1283</v>
      </c>
      <c r="C320" s="4" t="s">
        <v>1284</v>
      </c>
      <c r="D320" s="3" t="s">
        <v>1285</v>
      </c>
      <c r="E320" s="3" t="s">
        <v>12</v>
      </c>
      <c r="F320" s="3" t="s">
        <v>13</v>
      </c>
      <c r="G320" s="5">
        <v>44712</v>
      </c>
      <c r="H320" s="6">
        <v>20000</v>
      </c>
    </row>
    <row r="321" spans="1:8" ht="89.25" x14ac:dyDescent="0.2">
      <c r="A321" s="3" t="s">
        <v>1286</v>
      </c>
      <c r="B321" s="3" t="s">
        <v>1287</v>
      </c>
      <c r="C321" s="4" t="s">
        <v>1288</v>
      </c>
      <c r="D321" s="3" t="s">
        <v>1289</v>
      </c>
      <c r="E321" s="3" t="s">
        <v>12</v>
      </c>
      <c r="F321" s="3" t="s">
        <v>13</v>
      </c>
      <c r="G321" s="5">
        <v>44712</v>
      </c>
      <c r="H321" s="6">
        <v>2411.6</v>
      </c>
    </row>
    <row r="322" spans="1:8" ht="89.25" x14ac:dyDescent="0.2">
      <c r="A322" s="3" t="s">
        <v>1290</v>
      </c>
      <c r="B322" s="3" t="s">
        <v>1291</v>
      </c>
      <c r="C322" s="4" t="s">
        <v>1292</v>
      </c>
      <c r="D322" s="3" t="s">
        <v>1293</v>
      </c>
      <c r="E322" s="3" t="s">
        <v>12</v>
      </c>
      <c r="F322" s="3" t="s">
        <v>13</v>
      </c>
      <c r="G322" s="5">
        <v>44712</v>
      </c>
      <c r="H322" s="6">
        <v>386.76</v>
      </c>
    </row>
    <row r="323" spans="1:8" ht="89.25" x14ac:dyDescent="0.2">
      <c r="A323" s="3" t="s">
        <v>1294</v>
      </c>
      <c r="B323" s="3" t="s">
        <v>1295</v>
      </c>
      <c r="C323" s="4" t="s">
        <v>1296</v>
      </c>
      <c r="D323" s="3" t="s">
        <v>1297</v>
      </c>
      <c r="E323" s="3" t="s">
        <v>12</v>
      </c>
      <c r="F323" s="3" t="s">
        <v>13</v>
      </c>
      <c r="G323" s="5">
        <v>44712</v>
      </c>
      <c r="H323" s="6">
        <v>5000</v>
      </c>
    </row>
    <row r="324" spans="1:8" ht="89.25" x14ac:dyDescent="0.2">
      <c r="A324" s="3" t="s">
        <v>1298</v>
      </c>
      <c r="B324" s="3" t="s">
        <v>1299</v>
      </c>
      <c r="C324" s="4" t="s">
        <v>1300</v>
      </c>
      <c r="D324" s="3" t="s">
        <v>1301</v>
      </c>
      <c r="E324" s="3" t="s">
        <v>12</v>
      </c>
      <c r="F324" s="3" t="s">
        <v>13</v>
      </c>
      <c r="G324" s="5">
        <v>44712</v>
      </c>
      <c r="H324" s="6">
        <v>2525.6</v>
      </c>
    </row>
    <row r="325" spans="1:8" ht="89.25" x14ac:dyDescent="0.2">
      <c r="A325" s="3" t="s">
        <v>1302</v>
      </c>
      <c r="B325" s="3" t="s">
        <v>1303</v>
      </c>
      <c r="C325" s="4" t="s">
        <v>1304</v>
      </c>
      <c r="D325" s="3" t="s">
        <v>1305</v>
      </c>
      <c r="E325" s="3" t="s">
        <v>12</v>
      </c>
      <c r="F325" s="3" t="s">
        <v>13</v>
      </c>
      <c r="G325" s="5">
        <v>44712</v>
      </c>
      <c r="H325" s="6">
        <v>641.52</v>
      </c>
    </row>
    <row r="326" spans="1:8" ht="89.25" x14ac:dyDescent="0.2">
      <c r="A326" s="3" t="s">
        <v>1306</v>
      </c>
      <c r="B326" s="3" t="s">
        <v>1307</v>
      </c>
      <c r="C326" s="4" t="s">
        <v>1308</v>
      </c>
      <c r="D326" s="3" t="s">
        <v>1309</v>
      </c>
      <c r="E326" s="3" t="s">
        <v>12</v>
      </c>
      <c r="F326" s="3" t="s">
        <v>13</v>
      </c>
      <c r="G326" s="5">
        <v>44740</v>
      </c>
      <c r="H326" s="6">
        <v>5000</v>
      </c>
    </row>
    <row r="327" spans="1:8" ht="89.25" x14ac:dyDescent="0.2">
      <c r="A327" s="3" t="s">
        <v>1310</v>
      </c>
      <c r="B327" s="3" t="s">
        <v>1311</v>
      </c>
      <c r="C327" s="4" t="s">
        <v>1312</v>
      </c>
      <c r="D327" s="3" t="s">
        <v>1313</v>
      </c>
      <c r="E327" s="3" t="s">
        <v>12</v>
      </c>
      <c r="F327" s="3" t="s">
        <v>13</v>
      </c>
      <c r="G327" s="5">
        <v>44712</v>
      </c>
      <c r="H327" s="6">
        <v>20000</v>
      </c>
    </row>
    <row r="328" spans="1:8" ht="89.25" x14ac:dyDescent="0.2">
      <c r="A328" s="3" t="s">
        <v>1314</v>
      </c>
      <c r="B328" s="3" t="s">
        <v>1315</v>
      </c>
      <c r="C328" s="4" t="s">
        <v>1316</v>
      </c>
      <c r="D328" s="3" t="s">
        <v>1317</v>
      </c>
      <c r="E328" s="3" t="s">
        <v>12</v>
      </c>
      <c r="F328" s="3" t="s">
        <v>13</v>
      </c>
      <c r="G328" s="5">
        <v>44712</v>
      </c>
      <c r="H328" s="6">
        <v>1734.62</v>
      </c>
    </row>
    <row r="329" spans="1:8" ht="89.25" x14ac:dyDescent="0.2">
      <c r="A329" s="3" t="s">
        <v>1318</v>
      </c>
      <c r="B329" s="3" t="s">
        <v>1319</v>
      </c>
      <c r="C329" s="4" t="s">
        <v>1320</v>
      </c>
      <c r="D329" s="3" t="s">
        <v>1321</v>
      </c>
      <c r="E329" s="3" t="s">
        <v>12</v>
      </c>
      <c r="F329" s="3" t="s">
        <v>13</v>
      </c>
      <c r="G329" s="5">
        <v>44712</v>
      </c>
      <c r="H329" s="6">
        <v>2206.08</v>
      </c>
    </row>
    <row r="330" spans="1:8" ht="89.25" x14ac:dyDescent="0.2">
      <c r="A330" s="3" t="s">
        <v>1322</v>
      </c>
      <c r="B330" s="3" t="s">
        <v>1323</v>
      </c>
      <c r="C330" s="4" t="s">
        <v>1324</v>
      </c>
      <c r="D330" s="3" t="s">
        <v>1325</v>
      </c>
      <c r="E330" s="3" t="s">
        <v>12</v>
      </c>
      <c r="F330" s="3" t="s">
        <v>13</v>
      </c>
      <c r="G330" s="5">
        <v>44712</v>
      </c>
      <c r="H330" s="6">
        <v>20000</v>
      </c>
    </row>
    <row r="331" spans="1:8" ht="89.25" x14ac:dyDescent="0.2">
      <c r="A331" s="3" t="s">
        <v>1326</v>
      </c>
      <c r="B331" s="3" t="s">
        <v>1327</v>
      </c>
      <c r="C331" s="4" t="s">
        <v>1328</v>
      </c>
      <c r="D331" s="3" t="s">
        <v>1329</v>
      </c>
      <c r="E331" s="3" t="s">
        <v>12</v>
      </c>
      <c r="F331" s="3" t="s">
        <v>13</v>
      </c>
      <c r="G331" s="5">
        <v>44712</v>
      </c>
      <c r="H331" s="6">
        <v>423.08</v>
      </c>
    </row>
    <row r="332" spans="1:8" ht="89.25" x14ac:dyDescent="0.2">
      <c r="A332" s="3" t="s">
        <v>1330</v>
      </c>
      <c r="B332" s="3" t="s">
        <v>1331</v>
      </c>
      <c r="C332" s="4" t="s">
        <v>1332</v>
      </c>
      <c r="D332" s="3" t="s">
        <v>1333</v>
      </c>
      <c r="E332" s="3" t="s">
        <v>12</v>
      </c>
      <c r="F332" s="3" t="s">
        <v>13</v>
      </c>
      <c r="G332" s="5">
        <v>44712</v>
      </c>
      <c r="H332" s="6">
        <v>411.84</v>
      </c>
    </row>
    <row r="333" spans="1:8" ht="89.25" x14ac:dyDescent="0.2">
      <c r="A333" s="3" t="s">
        <v>1334</v>
      </c>
      <c r="B333" s="3" t="s">
        <v>1335</v>
      </c>
      <c r="C333" s="4" t="s">
        <v>1336</v>
      </c>
      <c r="D333" s="3" t="s">
        <v>1337</v>
      </c>
      <c r="E333" s="3" t="s">
        <v>12</v>
      </c>
      <c r="F333" s="3" t="s">
        <v>13</v>
      </c>
      <c r="G333" s="5">
        <v>44726</v>
      </c>
      <c r="H333" s="6">
        <v>2253.96</v>
      </c>
    </row>
    <row r="334" spans="1:8" ht="89.25" x14ac:dyDescent="0.2">
      <c r="A334" s="3" t="s">
        <v>1338</v>
      </c>
      <c r="B334" s="3" t="s">
        <v>1339</v>
      </c>
      <c r="C334" s="4" t="s">
        <v>1340</v>
      </c>
      <c r="D334" s="3" t="s">
        <v>1341</v>
      </c>
      <c r="E334" s="3" t="s">
        <v>12</v>
      </c>
      <c r="F334" s="3" t="s">
        <v>13</v>
      </c>
      <c r="G334" s="5">
        <v>44726</v>
      </c>
      <c r="H334" s="6">
        <v>743.81</v>
      </c>
    </row>
    <row r="335" spans="1:8" ht="89.25" x14ac:dyDescent="0.2">
      <c r="A335" s="3" t="s">
        <v>1342</v>
      </c>
      <c r="B335" s="3" t="s">
        <v>1343</v>
      </c>
      <c r="C335" s="4" t="s">
        <v>1344</v>
      </c>
      <c r="D335" s="3" t="s">
        <v>1345</v>
      </c>
      <c r="E335" s="3" t="s">
        <v>12</v>
      </c>
      <c r="F335" s="3" t="s">
        <v>13</v>
      </c>
      <c r="G335" s="5">
        <v>44740</v>
      </c>
      <c r="H335" s="6">
        <v>426.62</v>
      </c>
    </row>
    <row r="336" spans="1:8" ht="89.25" x14ac:dyDescent="0.2">
      <c r="A336" s="3" t="s">
        <v>1346</v>
      </c>
      <c r="B336" s="3" t="s">
        <v>1347</v>
      </c>
      <c r="C336" s="4" t="s">
        <v>1348</v>
      </c>
      <c r="D336" s="3" t="s">
        <v>1349</v>
      </c>
      <c r="E336" s="3" t="s">
        <v>12</v>
      </c>
      <c r="F336" s="3" t="s">
        <v>13</v>
      </c>
      <c r="G336" s="5">
        <v>44726</v>
      </c>
      <c r="H336" s="6">
        <v>1934.77</v>
      </c>
    </row>
    <row r="337" spans="1:8" ht="89.25" x14ac:dyDescent="0.2">
      <c r="A337" s="3" t="s">
        <v>1350</v>
      </c>
      <c r="B337" s="3" t="s">
        <v>1351</v>
      </c>
      <c r="C337" s="4" t="s">
        <v>1352</v>
      </c>
      <c r="D337" s="3" t="s">
        <v>1353</v>
      </c>
      <c r="E337" s="3" t="s">
        <v>12</v>
      </c>
      <c r="F337" s="3" t="s">
        <v>13</v>
      </c>
      <c r="G337" s="5">
        <v>44726</v>
      </c>
      <c r="H337" s="6">
        <v>438.37</v>
      </c>
    </row>
    <row r="338" spans="1:8" ht="89.25" x14ac:dyDescent="0.2">
      <c r="A338" s="3" t="s">
        <v>1354</v>
      </c>
      <c r="B338" s="3" t="s">
        <v>1355</v>
      </c>
      <c r="C338" s="4" t="s">
        <v>1356</v>
      </c>
      <c r="D338" s="3" t="s">
        <v>1357</v>
      </c>
      <c r="E338" s="3" t="s">
        <v>12</v>
      </c>
      <c r="F338" s="3" t="s">
        <v>13</v>
      </c>
      <c r="G338" s="5">
        <v>44761</v>
      </c>
      <c r="H338" s="6">
        <v>20000</v>
      </c>
    </row>
    <row r="339" spans="1:8" ht="89.25" x14ac:dyDescent="0.2">
      <c r="A339" s="3" t="s">
        <v>1358</v>
      </c>
      <c r="B339" s="3" t="s">
        <v>1359</v>
      </c>
      <c r="C339" s="4" t="s">
        <v>1360</v>
      </c>
      <c r="D339" s="3" t="s">
        <v>1361</v>
      </c>
      <c r="E339" s="3" t="s">
        <v>12</v>
      </c>
      <c r="F339" s="3" t="s">
        <v>13</v>
      </c>
      <c r="G339" s="5">
        <v>44740</v>
      </c>
      <c r="H339" s="6">
        <v>14867.33</v>
      </c>
    </row>
    <row r="340" spans="1:8" ht="89.25" x14ac:dyDescent="0.2">
      <c r="A340" s="3" t="s">
        <v>1362</v>
      </c>
      <c r="B340" s="3" t="s">
        <v>1363</v>
      </c>
      <c r="C340" s="4" t="s">
        <v>1364</v>
      </c>
      <c r="D340" s="3" t="s">
        <v>1365</v>
      </c>
      <c r="E340" s="3" t="s">
        <v>12</v>
      </c>
      <c r="F340" s="3" t="s">
        <v>13</v>
      </c>
      <c r="G340" s="5">
        <v>44726</v>
      </c>
      <c r="H340" s="6">
        <v>5000</v>
      </c>
    </row>
    <row r="341" spans="1:8" ht="89.25" x14ac:dyDescent="0.2">
      <c r="A341" s="3" t="s">
        <v>1366</v>
      </c>
      <c r="B341" s="3" t="s">
        <v>1367</v>
      </c>
      <c r="C341" s="4" t="s">
        <v>1368</v>
      </c>
      <c r="D341" s="3" t="s">
        <v>1369</v>
      </c>
      <c r="E341" s="3" t="s">
        <v>12</v>
      </c>
      <c r="F341" s="3" t="s">
        <v>13</v>
      </c>
      <c r="G341" s="5">
        <v>44726</v>
      </c>
      <c r="H341" s="6">
        <v>1163.01</v>
      </c>
    </row>
    <row r="342" spans="1:8" ht="89.25" x14ac:dyDescent="0.2">
      <c r="A342" s="3" t="s">
        <v>1370</v>
      </c>
      <c r="B342" s="3" t="s">
        <v>1371</v>
      </c>
      <c r="C342" s="4" t="s">
        <v>1372</v>
      </c>
      <c r="D342" s="3" t="s">
        <v>1373</v>
      </c>
      <c r="E342" s="3" t="s">
        <v>12</v>
      </c>
      <c r="F342" s="3" t="s">
        <v>13</v>
      </c>
      <c r="G342" s="5">
        <v>44726</v>
      </c>
      <c r="H342" s="6">
        <v>4097.78</v>
      </c>
    </row>
    <row r="343" spans="1:8" ht="89.25" x14ac:dyDescent="0.2">
      <c r="A343" s="3" t="s">
        <v>1374</v>
      </c>
      <c r="B343" s="3" t="s">
        <v>1375</v>
      </c>
      <c r="C343" s="4" t="s">
        <v>1376</v>
      </c>
      <c r="D343" s="3" t="s">
        <v>1377</v>
      </c>
      <c r="E343" s="3" t="s">
        <v>12</v>
      </c>
      <c r="F343" s="3" t="s">
        <v>13</v>
      </c>
      <c r="G343" s="5">
        <v>44726</v>
      </c>
      <c r="H343" s="6">
        <v>2517.7600000000002</v>
      </c>
    </row>
    <row r="344" spans="1:8" ht="89.25" x14ac:dyDescent="0.2">
      <c r="A344" s="3" t="s">
        <v>1378</v>
      </c>
      <c r="B344" s="3" t="s">
        <v>1379</v>
      </c>
      <c r="C344" s="4" t="s">
        <v>1380</v>
      </c>
      <c r="D344" s="3" t="s">
        <v>1381</v>
      </c>
      <c r="E344" s="3" t="s">
        <v>12</v>
      </c>
      <c r="F344" s="3" t="s">
        <v>13</v>
      </c>
      <c r="G344" s="5">
        <v>44740</v>
      </c>
      <c r="H344" s="6">
        <v>495.84</v>
      </c>
    </row>
    <row r="345" spans="1:8" ht="89.25" x14ac:dyDescent="0.2">
      <c r="A345" s="3" t="s">
        <v>1382</v>
      </c>
      <c r="B345" s="3" t="s">
        <v>1383</v>
      </c>
      <c r="C345" s="4" t="s">
        <v>1384</v>
      </c>
      <c r="D345" s="3" t="s">
        <v>1385</v>
      </c>
      <c r="E345" s="3" t="s">
        <v>12</v>
      </c>
      <c r="F345" s="3" t="s">
        <v>13</v>
      </c>
      <c r="G345" s="5">
        <v>44726</v>
      </c>
      <c r="H345" s="6">
        <v>7731.84</v>
      </c>
    </row>
    <row r="346" spans="1:8" ht="89.25" x14ac:dyDescent="0.2">
      <c r="A346" s="3" t="s">
        <v>1386</v>
      </c>
      <c r="B346" s="3" t="s">
        <v>1387</v>
      </c>
      <c r="C346" s="4" t="s">
        <v>1388</v>
      </c>
      <c r="D346" s="3" t="s">
        <v>1389</v>
      </c>
      <c r="E346" s="3" t="s">
        <v>12</v>
      </c>
      <c r="F346" s="3" t="s">
        <v>13</v>
      </c>
      <c r="G346" s="5">
        <v>44726</v>
      </c>
      <c r="H346" s="6">
        <v>648</v>
      </c>
    </row>
    <row r="347" spans="1:8" ht="89.25" x14ac:dyDescent="0.2">
      <c r="A347" s="3" t="s">
        <v>1390</v>
      </c>
      <c r="B347" s="3" t="s">
        <v>1391</v>
      </c>
      <c r="C347" s="4" t="s">
        <v>1392</v>
      </c>
      <c r="D347" s="3" t="s">
        <v>1393</v>
      </c>
      <c r="E347" s="3" t="s">
        <v>12</v>
      </c>
      <c r="F347" s="3" t="s">
        <v>13</v>
      </c>
      <c r="G347" s="5">
        <v>44726</v>
      </c>
      <c r="H347" s="6">
        <v>5448.48</v>
      </c>
    </row>
    <row r="348" spans="1:8" ht="89.25" x14ac:dyDescent="0.2">
      <c r="A348" s="3" t="s">
        <v>1394</v>
      </c>
      <c r="B348" s="3" t="s">
        <v>1395</v>
      </c>
      <c r="C348" s="4" t="s">
        <v>1396</v>
      </c>
      <c r="D348" s="3" t="s">
        <v>1397</v>
      </c>
      <c r="E348" s="3" t="s">
        <v>12</v>
      </c>
      <c r="F348" s="3" t="s">
        <v>13</v>
      </c>
      <c r="G348" s="5">
        <v>44740</v>
      </c>
      <c r="H348" s="6">
        <v>13672</v>
      </c>
    </row>
    <row r="349" spans="1:8" ht="89.25" x14ac:dyDescent="0.2">
      <c r="A349" s="3" t="s">
        <v>1398</v>
      </c>
      <c r="B349" s="3" t="s">
        <v>1399</v>
      </c>
      <c r="C349" s="4" t="s">
        <v>1400</v>
      </c>
      <c r="D349" s="3" t="s">
        <v>1401</v>
      </c>
      <c r="E349" s="3" t="s">
        <v>12</v>
      </c>
      <c r="F349" s="3" t="s">
        <v>13</v>
      </c>
      <c r="G349" s="5">
        <v>44740</v>
      </c>
      <c r="H349" s="6">
        <v>268.8</v>
      </c>
    </row>
    <row r="350" spans="1:8" ht="89.25" x14ac:dyDescent="0.2">
      <c r="A350" s="3" t="s">
        <v>1402</v>
      </c>
      <c r="B350" s="3" t="s">
        <v>1403</v>
      </c>
      <c r="C350" s="4" t="s">
        <v>1404</v>
      </c>
      <c r="D350" s="3" t="s">
        <v>1405</v>
      </c>
      <c r="E350" s="3" t="s">
        <v>12</v>
      </c>
      <c r="F350" s="3" t="s">
        <v>13</v>
      </c>
      <c r="G350" s="5">
        <v>44740</v>
      </c>
      <c r="H350" s="6">
        <v>813.38</v>
      </c>
    </row>
    <row r="351" spans="1:8" ht="89.25" x14ac:dyDescent="0.2">
      <c r="A351" s="3" t="s">
        <v>1406</v>
      </c>
      <c r="B351" s="3" t="s">
        <v>1407</v>
      </c>
      <c r="C351" s="4" t="s">
        <v>1408</v>
      </c>
      <c r="D351" s="3" t="s">
        <v>1409</v>
      </c>
      <c r="E351" s="3" t="s">
        <v>12</v>
      </c>
      <c r="F351" s="3" t="s">
        <v>13</v>
      </c>
      <c r="G351" s="5">
        <v>44740</v>
      </c>
      <c r="H351" s="6">
        <v>20000</v>
      </c>
    </row>
    <row r="352" spans="1:8" ht="89.25" x14ac:dyDescent="0.2">
      <c r="A352" s="3" t="s">
        <v>1410</v>
      </c>
      <c r="B352" s="3" t="s">
        <v>1411</v>
      </c>
      <c r="C352" s="4" t="s">
        <v>1412</v>
      </c>
      <c r="D352" s="3" t="s">
        <v>1413</v>
      </c>
      <c r="E352" s="3" t="s">
        <v>12</v>
      </c>
      <c r="F352" s="3" t="s">
        <v>13</v>
      </c>
      <c r="G352" s="5">
        <v>44740</v>
      </c>
      <c r="H352" s="6">
        <v>3137.76</v>
      </c>
    </row>
    <row r="353" spans="1:8" ht="89.25" x14ac:dyDescent="0.2">
      <c r="A353" s="3" t="s">
        <v>1414</v>
      </c>
      <c r="B353" s="3" t="s">
        <v>1415</v>
      </c>
      <c r="C353" s="4" t="s">
        <v>1416</v>
      </c>
      <c r="D353" s="3" t="s">
        <v>1417</v>
      </c>
      <c r="E353" s="3" t="s">
        <v>12</v>
      </c>
      <c r="F353" s="3" t="s">
        <v>13</v>
      </c>
      <c r="G353" s="5">
        <v>44740</v>
      </c>
      <c r="H353" s="6">
        <v>20000</v>
      </c>
    </row>
    <row r="354" spans="1:8" ht="89.25" x14ac:dyDescent="0.2">
      <c r="A354" s="3" t="s">
        <v>1418</v>
      </c>
      <c r="B354" s="3" t="s">
        <v>1419</v>
      </c>
      <c r="C354" s="4" t="s">
        <v>1420</v>
      </c>
      <c r="D354" s="3" t="s">
        <v>1421</v>
      </c>
      <c r="E354" s="3" t="s">
        <v>12</v>
      </c>
      <c r="F354" s="3" t="s">
        <v>13</v>
      </c>
      <c r="G354" s="5">
        <v>44847</v>
      </c>
      <c r="H354" s="6">
        <v>13677.86</v>
      </c>
    </row>
    <row r="355" spans="1:8" ht="89.25" x14ac:dyDescent="0.2">
      <c r="A355" s="3" t="s">
        <v>1422</v>
      </c>
      <c r="B355" s="3" t="s">
        <v>1423</v>
      </c>
      <c r="C355" s="4" t="s">
        <v>1424</v>
      </c>
      <c r="D355" s="3" t="s">
        <v>1425</v>
      </c>
      <c r="E355" s="3" t="s">
        <v>12</v>
      </c>
      <c r="F355" s="3" t="s">
        <v>13</v>
      </c>
      <c r="G355" s="5">
        <v>44847</v>
      </c>
      <c r="H355" s="6">
        <v>472.56</v>
      </c>
    </row>
    <row r="356" spans="1:8" ht="89.25" x14ac:dyDescent="0.2">
      <c r="A356" s="3" t="s">
        <v>1426</v>
      </c>
      <c r="B356" s="3" t="s">
        <v>1427</v>
      </c>
      <c r="C356" s="4" t="s">
        <v>1428</v>
      </c>
      <c r="D356" s="3" t="s">
        <v>1429</v>
      </c>
      <c r="E356" s="3" t="s">
        <v>12</v>
      </c>
      <c r="F356" s="3" t="s">
        <v>13</v>
      </c>
      <c r="G356" s="5">
        <v>44847</v>
      </c>
      <c r="H356" s="6">
        <v>841.12</v>
      </c>
    </row>
    <row r="357" spans="1:8" ht="89.25" x14ac:dyDescent="0.2">
      <c r="A357" s="3" t="s">
        <v>1430</v>
      </c>
      <c r="B357" s="3" t="s">
        <v>1431</v>
      </c>
      <c r="C357" s="4" t="s">
        <v>1432</v>
      </c>
      <c r="D357" s="3" t="s">
        <v>1433</v>
      </c>
      <c r="E357" s="3" t="s">
        <v>12</v>
      </c>
      <c r="F357" s="3" t="s">
        <v>13</v>
      </c>
      <c r="G357" s="5">
        <v>44847</v>
      </c>
      <c r="H357" s="6">
        <v>475.2</v>
      </c>
    </row>
    <row r="358" spans="1:8" ht="89.25" x14ac:dyDescent="0.2">
      <c r="A358" s="3" t="s">
        <v>1434</v>
      </c>
      <c r="B358" s="3" t="s">
        <v>1435</v>
      </c>
      <c r="C358" s="4" t="s">
        <v>1436</v>
      </c>
      <c r="D358" s="3" t="s">
        <v>1437</v>
      </c>
      <c r="E358" s="3" t="s">
        <v>12</v>
      </c>
      <c r="F358" s="3" t="s">
        <v>13</v>
      </c>
      <c r="G358" s="5">
        <v>44847</v>
      </c>
      <c r="H358" s="6">
        <v>9419.0400000000009</v>
      </c>
    </row>
    <row r="359" spans="1:8" ht="89.25" x14ac:dyDescent="0.2">
      <c r="A359" s="3" t="s">
        <v>1438</v>
      </c>
      <c r="B359" s="3" t="s">
        <v>1439</v>
      </c>
      <c r="C359" s="4" t="s">
        <v>1440</v>
      </c>
      <c r="D359" s="3" t="s">
        <v>1441</v>
      </c>
      <c r="E359" s="3" t="s">
        <v>12</v>
      </c>
      <c r="F359" s="3" t="s">
        <v>13</v>
      </c>
      <c r="G359" s="5">
        <v>44847</v>
      </c>
      <c r="H359" s="6">
        <v>20000</v>
      </c>
    </row>
    <row r="360" spans="1:8" ht="89.25" x14ac:dyDescent="0.2">
      <c r="A360" s="3" t="s">
        <v>1442</v>
      </c>
      <c r="B360" s="3" t="s">
        <v>1443</v>
      </c>
      <c r="C360" s="4" t="s">
        <v>1444</v>
      </c>
      <c r="D360" s="3" t="s">
        <v>1445</v>
      </c>
      <c r="E360" s="3" t="s">
        <v>12</v>
      </c>
      <c r="F360" s="3" t="s">
        <v>13</v>
      </c>
      <c r="G360" s="5">
        <v>44847</v>
      </c>
      <c r="H360" s="6">
        <v>11706.72</v>
      </c>
    </row>
    <row r="361" spans="1:8" ht="89.25" x14ac:dyDescent="0.2">
      <c r="A361" s="3" t="s">
        <v>1446</v>
      </c>
      <c r="B361" s="3" t="s">
        <v>1447</v>
      </c>
      <c r="C361" s="4" t="s">
        <v>1448</v>
      </c>
      <c r="D361" s="3" t="s">
        <v>1449</v>
      </c>
      <c r="E361" s="3" t="s">
        <v>12</v>
      </c>
      <c r="F361" s="3" t="s">
        <v>13</v>
      </c>
      <c r="G361" s="5">
        <v>44847</v>
      </c>
      <c r="H361" s="6">
        <v>111.58</v>
      </c>
    </row>
    <row r="362" spans="1:8" ht="89.25" x14ac:dyDescent="0.2">
      <c r="A362" s="3" t="s">
        <v>1450</v>
      </c>
      <c r="B362" s="3" t="s">
        <v>1451</v>
      </c>
      <c r="C362" s="4" t="s">
        <v>1452</v>
      </c>
      <c r="D362" s="3" t="s">
        <v>1453</v>
      </c>
      <c r="E362" s="3" t="s">
        <v>12</v>
      </c>
      <c r="F362" s="3" t="s">
        <v>13</v>
      </c>
      <c r="G362" s="5">
        <v>44847</v>
      </c>
      <c r="H362" s="6">
        <v>5869.08</v>
      </c>
    </row>
    <row r="363" spans="1:8" ht="89.25" x14ac:dyDescent="0.2">
      <c r="A363" s="3" t="s">
        <v>1454</v>
      </c>
      <c r="B363" s="3" t="s">
        <v>1455</v>
      </c>
      <c r="C363" s="4" t="s">
        <v>1456</v>
      </c>
      <c r="D363" s="3" t="s">
        <v>1457</v>
      </c>
      <c r="E363" s="3" t="s">
        <v>12</v>
      </c>
      <c r="F363" s="3" t="s">
        <v>13</v>
      </c>
      <c r="G363" s="5">
        <v>44847</v>
      </c>
      <c r="H363" s="6">
        <v>3661.44</v>
      </c>
    </row>
    <row r="364" spans="1:8" ht="89.25" x14ac:dyDescent="0.2">
      <c r="A364" s="3" t="s">
        <v>1458</v>
      </c>
      <c r="B364" s="3" t="s">
        <v>1459</v>
      </c>
      <c r="C364" s="4" t="s">
        <v>1460</v>
      </c>
      <c r="D364" s="3" t="s">
        <v>1461</v>
      </c>
      <c r="E364" s="3" t="s">
        <v>12</v>
      </c>
      <c r="F364" s="3" t="s">
        <v>13</v>
      </c>
      <c r="G364" s="5">
        <v>44847</v>
      </c>
      <c r="H364" s="6">
        <v>3920.75</v>
      </c>
    </row>
    <row r="365" spans="1:8" ht="89.25" x14ac:dyDescent="0.2">
      <c r="A365" s="3" t="s">
        <v>1462</v>
      </c>
      <c r="B365" s="3" t="s">
        <v>1463</v>
      </c>
      <c r="C365" s="4" t="s">
        <v>1464</v>
      </c>
      <c r="D365" s="3" t="s">
        <v>1465</v>
      </c>
      <c r="E365" s="3" t="s">
        <v>12</v>
      </c>
      <c r="F365" s="3" t="s">
        <v>13</v>
      </c>
      <c r="G365" s="5">
        <v>44847</v>
      </c>
      <c r="H365" s="6">
        <v>2447.04</v>
      </c>
    </row>
    <row r="366" spans="1:8" ht="89.25" x14ac:dyDescent="0.2">
      <c r="A366" s="3" t="s">
        <v>1466</v>
      </c>
      <c r="B366" s="3" t="s">
        <v>1467</v>
      </c>
      <c r="C366" s="4" t="s">
        <v>1468</v>
      </c>
      <c r="D366" s="3" t="s">
        <v>1469</v>
      </c>
      <c r="E366" s="3" t="s">
        <v>12</v>
      </c>
      <c r="F366" s="3" t="s">
        <v>13</v>
      </c>
      <c r="G366" s="5">
        <v>44847</v>
      </c>
      <c r="H366" s="6">
        <v>4377.1000000000004</v>
      </c>
    </row>
    <row r="367" spans="1:8" ht="89.25" x14ac:dyDescent="0.2">
      <c r="A367" s="3" t="s">
        <v>1470</v>
      </c>
      <c r="B367" s="3" t="s">
        <v>1471</v>
      </c>
      <c r="C367" s="4" t="s">
        <v>1472</v>
      </c>
      <c r="D367" s="3" t="s">
        <v>1473</v>
      </c>
      <c r="E367" s="3" t="s">
        <v>12</v>
      </c>
      <c r="F367" s="3" t="s">
        <v>13</v>
      </c>
      <c r="G367" s="5">
        <v>44847</v>
      </c>
      <c r="H367" s="6">
        <v>496.98</v>
      </c>
    </row>
    <row r="368" spans="1:8" ht="89.25" x14ac:dyDescent="0.2">
      <c r="A368" s="3" t="s">
        <v>1474</v>
      </c>
      <c r="B368" s="3" t="s">
        <v>1475</v>
      </c>
      <c r="C368" s="4" t="s">
        <v>1476</v>
      </c>
      <c r="D368" s="3" t="s">
        <v>1477</v>
      </c>
      <c r="E368" s="3" t="s">
        <v>12</v>
      </c>
      <c r="F368" s="3" t="s">
        <v>13</v>
      </c>
      <c r="G368" s="5">
        <v>44847</v>
      </c>
      <c r="H368" s="6">
        <v>2673.36</v>
      </c>
    </row>
    <row r="369" spans="1:8" ht="89.25" x14ac:dyDescent="0.2">
      <c r="A369" s="3" t="s">
        <v>1478</v>
      </c>
      <c r="B369" s="3" t="s">
        <v>1479</v>
      </c>
      <c r="C369" s="4" t="s">
        <v>1480</v>
      </c>
      <c r="D369" s="3" t="s">
        <v>1481</v>
      </c>
      <c r="E369" s="3" t="s">
        <v>12</v>
      </c>
      <c r="F369" s="3" t="s">
        <v>13</v>
      </c>
      <c r="G369" s="5">
        <v>44847</v>
      </c>
      <c r="H369" s="6">
        <v>4328.9399999999996</v>
      </c>
    </row>
    <row r="370" spans="1:8" ht="89.25" x14ac:dyDescent="0.2">
      <c r="A370" s="3" t="s">
        <v>1482</v>
      </c>
      <c r="B370" s="3" t="s">
        <v>1483</v>
      </c>
      <c r="C370" s="4" t="s">
        <v>1484</v>
      </c>
      <c r="D370" s="3" t="s">
        <v>1485</v>
      </c>
      <c r="E370" s="3" t="s">
        <v>12</v>
      </c>
      <c r="F370" s="3" t="s">
        <v>13</v>
      </c>
      <c r="G370" s="5">
        <v>44847</v>
      </c>
      <c r="H370" s="6">
        <v>2692.4</v>
      </c>
    </row>
    <row r="371" spans="1:8" ht="89.25" x14ac:dyDescent="0.2">
      <c r="A371" s="3" t="s">
        <v>1486</v>
      </c>
      <c r="B371" s="3" t="s">
        <v>1487</v>
      </c>
      <c r="C371" s="4" t="s">
        <v>1488</v>
      </c>
      <c r="D371" s="3" t="s">
        <v>1489</v>
      </c>
      <c r="E371" s="3" t="s">
        <v>12</v>
      </c>
      <c r="F371" s="3" t="s">
        <v>13</v>
      </c>
      <c r="G371" s="5">
        <v>44847</v>
      </c>
      <c r="H371" s="6">
        <v>19446.23</v>
      </c>
    </row>
    <row r="372" spans="1:8" ht="89.25" x14ac:dyDescent="0.2">
      <c r="A372" s="3" t="s">
        <v>1490</v>
      </c>
      <c r="B372" s="3" t="s">
        <v>1491</v>
      </c>
      <c r="C372" s="4" t="s">
        <v>1492</v>
      </c>
      <c r="D372" s="3" t="s">
        <v>1493</v>
      </c>
      <c r="E372" s="3" t="s">
        <v>12</v>
      </c>
      <c r="F372" s="3" t="s">
        <v>13</v>
      </c>
      <c r="G372" s="5">
        <v>44847</v>
      </c>
      <c r="H372" s="6">
        <v>1375.92</v>
      </c>
    </row>
    <row r="373" spans="1:8" ht="89.25" x14ac:dyDescent="0.2">
      <c r="A373" s="3" t="s">
        <v>1494</v>
      </c>
      <c r="B373" s="3" t="s">
        <v>1495</v>
      </c>
      <c r="C373" s="4" t="s">
        <v>1496</v>
      </c>
      <c r="D373" s="3" t="s">
        <v>1497</v>
      </c>
      <c r="E373" s="3" t="s">
        <v>12</v>
      </c>
      <c r="F373" s="3" t="s">
        <v>13</v>
      </c>
      <c r="G373" s="5">
        <v>44847</v>
      </c>
      <c r="H373" s="6">
        <v>527.34</v>
      </c>
    </row>
    <row r="374" spans="1:8" ht="89.25" x14ac:dyDescent="0.2">
      <c r="A374" s="3" t="s">
        <v>1498</v>
      </c>
      <c r="B374" s="3" t="s">
        <v>1499</v>
      </c>
      <c r="C374" s="4" t="s">
        <v>1500</v>
      </c>
      <c r="D374" s="3" t="s">
        <v>1501</v>
      </c>
      <c r="E374" s="3" t="s">
        <v>12</v>
      </c>
      <c r="F374" s="3" t="s">
        <v>13</v>
      </c>
      <c r="G374" s="5">
        <v>44847</v>
      </c>
      <c r="H374" s="6">
        <v>922.09</v>
      </c>
    </row>
    <row r="375" spans="1:8" ht="89.25" x14ac:dyDescent="0.2">
      <c r="A375" s="3" t="s">
        <v>1502</v>
      </c>
      <c r="B375" s="3" t="s">
        <v>1503</v>
      </c>
      <c r="C375" s="4" t="s">
        <v>1504</v>
      </c>
      <c r="D375" s="3" t="s">
        <v>1505</v>
      </c>
      <c r="E375" s="3" t="s">
        <v>12</v>
      </c>
      <c r="F375" s="3" t="s">
        <v>13</v>
      </c>
      <c r="G375" s="5">
        <v>44847</v>
      </c>
      <c r="H375" s="6">
        <v>1354.86</v>
      </c>
    </row>
    <row r="376" spans="1:8" ht="89.25" x14ac:dyDescent="0.2">
      <c r="A376" s="3" t="s">
        <v>1506</v>
      </c>
      <c r="B376" s="3" t="s">
        <v>1507</v>
      </c>
      <c r="C376" s="4" t="s">
        <v>1508</v>
      </c>
      <c r="D376" s="3" t="s">
        <v>1509</v>
      </c>
      <c r="E376" s="3" t="s">
        <v>12</v>
      </c>
      <c r="F376" s="3" t="s">
        <v>13</v>
      </c>
      <c r="G376" s="5">
        <v>44847</v>
      </c>
      <c r="H376" s="6">
        <v>930.2</v>
      </c>
    </row>
    <row r="377" spans="1:8" ht="89.25" x14ac:dyDescent="0.2">
      <c r="A377" s="3" t="s">
        <v>1510</v>
      </c>
      <c r="B377" s="3" t="s">
        <v>1511</v>
      </c>
      <c r="C377" s="4" t="s">
        <v>1512</v>
      </c>
      <c r="D377" s="3" t="s">
        <v>1513</v>
      </c>
      <c r="E377" s="3" t="s">
        <v>12</v>
      </c>
      <c r="F377" s="3" t="s">
        <v>13</v>
      </c>
      <c r="G377" s="5">
        <v>44847</v>
      </c>
      <c r="H377" s="6">
        <v>5000</v>
      </c>
    </row>
    <row r="378" spans="1:8" ht="89.25" x14ac:dyDescent="0.2">
      <c r="A378" s="3" t="s">
        <v>1514</v>
      </c>
      <c r="B378" s="3" t="s">
        <v>1515</v>
      </c>
      <c r="C378" s="4" t="s">
        <v>1516</v>
      </c>
      <c r="D378" s="3" t="s">
        <v>1517</v>
      </c>
      <c r="E378" s="3" t="s">
        <v>12</v>
      </c>
      <c r="F378" s="3" t="s">
        <v>13</v>
      </c>
      <c r="G378" s="5">
        <v>44847</v>
      </c>
      <c r="H378" s="6">
        <v>17945.73</v>
      </c>
    </row>
    <row r="379" spans="1:8" ht="89.25" x14ac:dyDescent="0.2">
      <c r="A379" s="3" t="s">
        <v>1518</v>
      </c>
      <c r="B379" s="3" t="s">
        <v>1519</v>
      </c>
      <c r="C379" s="4" t="s">
        <v>1520</v>
      </c>
      <c r="D379" s="3" t="s">
        <v>1521</v>
      </c>
      <c r="E379" s="3" t="s">
        <v>12</v>
      </c>
      <c r="F379" s="3" t="s">
        <v>13</v>
      </c>
      <c r="G379" s="5">
        <v>44847</v>
      </c>
      <c r="H379" s="6">
        <v>896</v>
      </c>
    </row>
    <row r="380" spans="1:8" ht="89.25" x14ac:dyDescent="0.2">
      <c r="A380" s="3" t="s">
        <v>1522</v>
      </c>
      <c r="B380" s="3" t="s">
        <v>1523</v>
      </c>
      <c r="C380" s="4" t="s">
        <v>1524</v>
      </c>
      <c r="D380" s="3" t="s">
        <v>1525</v>
      </c>
      <c r="E380" s="3" t="s">
        <v>12</v>
      </c>
      <c r="F380" s="3" t="s">
        <v>13</v>
      </c>
      <c r="G380" s="5">
        <v>44847</v>
      </c>
      <c r="H380" s="6">
        <v>5000</v>
      </c>
    </row>
    <row r="381" spans="1:8" ht="89.25" x14ac:dyDescent="0.2">
      <c r="A381" s="3" t="s">
        <v>1526</v>
      </c>
      <c r="B381" s="3" t="s">
        <v>1527</v>
      </c>
      <c r="C381" s="4" t="s">
        <v>1528</v>
      </c>
      <c r="D381" s="3" t="s">
        <v>1529</v>
      </c>
      <c r="E381" s="3" t="s">
        <v>12</v>
      </c>
      <c r="F381" s="3" t="s">
        <v>13</v>
      </c>
      <c r="G381" s="5">
        <v>44847</v>
      </c>
      <c r="H381" s="6">
        <v>3743.82</v>
      </c>
    </row>
    <row r="382" spans="1:8" ht="89.25" x14ac:dyDescent="0.2">
      <c r="A382" s="3" t="s">
        <v>1530</v>
      </c>
      <c r="B382" s="3" t="s">
        <v>1531</v>
      </c>
      <c r="C382" s="4" t="s">
        <v>1532</v>
      </c>
      <c r="D382" s="3" t="s">
        <v>1533</v>
      </c>
      <c r="E382" s="3" t="s">
        <v>12</v>
      </c>
      <c r="F382" s="3" t="s">
        <v>13</v>
      </c>
      <c r="G382" s="5">
        <v>44847</v>
      </c>
      <c r="H382" s="6">
        <v>1253.74</v>
      </c>
    </row>
    <row r="383" spans="1:8" ht="89.25" x14ac:dyDescent="0.2">
      <c r="A383" s="3" t="s">
        <v>1534</v>
      </c>
      <c r="B383" s="3" t="s">
        <v>1535</v>
      </c>
      <c r="C383" s="4" t="s">
        <v>1536</v>
      </c>
      <c r="D383" s="3" t="s">
        <v>1537</v>
      </c>
      <c r="E383" s="3" t="s">
        <v>12</v>
      </c>
      <c r="F383" s="3" t="s">
        <v>13</v>
      </c>
      <c r="G383" s="5">
        <v>44847</v>
      </c>
      <c r="H383" s="6">
        <v>20000</v>
      </c>
    </row>
    <row r="384" spans="1:8" ht="89.25" x14ac:dyDescent="0.2">
      <c r="A384" s="3" t="s">
        <v>1538</v>
      </c>
      <c r="B384" s="3" t="s">
        <v>1539</v>
      </c>
      <c r="C384" s="4" t="s">
        <v>1540</v>
      </c>
      <c r="D384" s="3" t="s">
        <v>1541</v>
      </c>
      <c r="E384" s="3" t="s">
        <v>12</v>
      </c>
      <c r="F384" s="3" t="s">
        <v>13</v>
      </c>
      <c r="G384" s="5">
        <v>44847</v>
      </c>
      <c r="H384" s="6">
        <v>498.79</v>
      </c>
    </row>
    <row r="385" spans="1:8" ht="89.25" x14ac:dyDescent="0.2">
      <c r="A385" s="3" t="s">
        <v>1542</v>
      </c>
      <c r="B385" s="3" t="s">
        <v>1543</v>
      </c>
      <c r="C385" s="4" t="s">
        <v>1544</v>
      </c>
      <c r="D385" s="3" t="s">
        <v>1545</v>
      </c>
      <c r="E385" s="3" t="s">
        <v>12</v>
      </c>
      <c r="F385" s="3" t="s">
        <v>13</v>
      </c>
      <c r="G385" s="5">
        <v>44847</v>
      </c>
      <c r="H385" s="6">
        <v>20000</v>
      </c>
    </row>
    <row r="386" spans="1:8" ht="89.25" x14ac:dyDescent="0.2">
      <c r="A386" s="3" t="s">
        <v>1546</v>
      </c>
      <c r="B386" s="3" t="s">
        <v>1547</v>
      </c>
      <c r="C386" s="4" t="s">
        <v>1548</v>
      </c>
      <c r="D386" s="3" t="s">
        <v>1549</v>
      </c>
      <c r="E386" s="3" t="s">
        <v>12</v>
      </c>
      <c r="F386" s="3" t="s">
        <v>13</v>
      </c>
      <c r="G386" s="5">
        <v>44740</v>
      </c>
      <c r="H386" s="6">
        <v>973.77</v>
      </c>
    </row>
    <row r="387" spans="1:8" ht="89.25" x14ac:dyDescent="0.2">
      <c r="A387" s="3" t="s">
        <v>1550</v>
      </c>
      <c r="B387" s="3" t="s">
        <v>1551</v>
      </c>
      <c r="C387" s="4" t="s">
        <v>1552</v>
      </c>
      <c r="D387" s="3" t="s">
        <v>1553</v>
      </c>
      <c r="E387" s="3" t="s">
        <v>12</v>
      </c>
      <c r="F387" s="3" t="s">
        <v>13</v>
      </c>
      <c r="G387" s="5">
        <v>44740</v>
      </c>
      <c r="H387" s="6">
        <v>5643.79</v>
      </c>
    </row>
    <row r="388" spans="1:8" ht="89.25" x14ac:dyDescent="0.2">
      <c r="A388" s="3" t="s">
        <v>1554</v>
      </c>
      <c r="B388" s="3" t="s">
        <v>1555</v>
      </c>
      <c r="C388" s="4" t="s">
        <v>1556</v>
      </c>
      <c r="D388" s="3" t="s">
        <v>1557</v>
      </c>
      <c r="E388" s="3" t="s">
        <v>12</v>
      </c>
      <c r="F388" s="3" t="s">
        <v>13</v>
      </c>
      <c r="G388" s="5">
        <v>44740</v>
      </c>
      <c r="H388" s="6">
        <v>4205.12</v>
      </c>
    </row>
    <row r="389" spans="1:8" ht="89.25" x14ac:dyDescent="0.2">
      <c r="A389" s="3" t="s">
        <v>1558</v>
      </c>
      <c r="B389" s="3" t="s">
        <v>1559</v>
      </c>
      <c r="C389" s="4" t="s">
        <v>1560</v>
      </c>
      <c r="D389" s="3" t="s">
        <v>1561</v>
      </c>
      <c r="E389" s="3" t="s">
        <v>12</v>
      </c>
      <c r="F389" s="3" t="s">
        <v>13</v>
      </c>
      <c r="G389" s="5">
        <v>44740</v>
      </c>
      <c r="H389" s="6">
        <v>11235.6</v>
      </c>
    </row>
    <row r="390" spans="1:8" ht="89.25" x14ac:dyDescent="0.2">
      <c r="A390" s="3" t="s">
        <v>1562</v>
      </c>
      <c r="B390" s="3" t="s">
        <v>1563</v>
      </c>
      <c r="C390" s="4" t="s">
        <v>1564</v>
      </c>
      <c r="D390" s="3" t="s">
        <v>1565</v>
      </c>
      <c r="E390" s="3" t="s">
        <v>12</v>
      </c>
      <c r="F390" s="3" t="s">
        <v>13</v>
      </c>
      <c r="G390" s="5">
        <v>44740</v>
      </c>
      <c r="H390" s="6">
        <v>20000</v>
      </c>
    </row>
    <row r="391" spans="1:8" ht="89.25" x14ac:dyDescent="0.2">
      <c r="A391" s="3" t="s">
        <v>1566</v>
      </c>
      <c r="B391" s="3" t="s">
        <v>1567</v>
      </c>
      <c r="C391" s="4" t="s">
        <v>1568</v>
      </c>
      <c r="D391" s="3" t="s">
        <v>1569</v>
      </c>
      <c r="E391" s="3" t="s">
        <v>12</v>
      </c>
      <c r="F391" s="3" t="s">
        <v>13</v>
      </c>
      <c r="G391" s="5">
        <v>44740</v>
      </c>
      <c r="H391" s="6">
        <v>7108.62</v>
      </c>
    </row>
    <row r="392" spans="1:8" ht="89.25" x14ac:dyDescent="0.2">
      <c r="A392" s="3" t="s">
        <v>1570</v>
      </c>
      <c r="B392" s="3" t="s">
        <v>1571</v>
      </c>
      <c r="C392" s="4" t="s">
        <v>1572</v>
      </c>
      <c r="D392" s="3" t="s">
        <v>1573</v>
      </c>
      <c r="E392" s="3" t="s">
        <v>12</v>
      </c>
      <c r="F392" s="3" t="s">
        <v>13</v>
      </c>
      <c r="G392" s="5">
        <v>44796</v>
      </c>
      <c r="H392" s="6">
        <v>20000</v>
      </c>
    </row>
  </sheetData>
  <conditionalFormatting sqref="B2:B392">
    <cfRule type="duplicateValues" dxfId="1" priority="1"/>
  </conditionalFormatting>
  <conditionalFormatting sqref="C2:C39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4" fitToHeight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2022</vt:lpstr>
      <vt:lpstr>'2022'!Area_stampa</vt:lpstr>
      <vt:lpstr>'2022'!Titoli_stampa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Modestino Petescia</dc:creator>
  <cp:lastModifiedBy>Modestino Petescia</cp:lastModifiedBy>
  <dcterms:created xsi:type="dcterms:W3CDTF">2025-02-26T11:25:45Z</dcterms:created>
  <dcterms:modified xsi:type="dcterms:W3CDTF">2025-02-28T10:13:15Z</dcterms:modified>
</cp:coreProperties>
</file>