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etescia\Desktop\Trasparenza\Covid III edizione\"/>
    </mc:Choice>
  </mc:AlternateContent>
  <xr:revisionPtr revIDLastSave="0" documentId="8_{20698BC0-C3B6-4BD5-AA03-BFAE2F8C87ED}" xr6:coauthVersionLast="47" xr6:coauthVersionMax="47" xr10:uidLastSave="{00000000-0000-0000-0000-000000000000}"/>
  <bookViews>
    <workbookView xWindow="-120" yWindow="-120" windowWidth="29040" windowHeight="15840" xr2:uid="{6E0FB7BF-54BC-4205-9A1B-C18A5180F26A}"/>
  </bookViews>
  <sheets>
    <sheet name="2023" sheetId="1" r:id="rId1"/>
  </sheets>
  <definedNames>
    <definedName name="_xlnm._FilterDatabase" localSheetId="0" hidden="1">'2023'!$A$1:$H$9</definedName>
    <definedName name="_xlnm.Print_Area" localSheetId="0">'2023'!$A$1:$H$9</definedName>
    <definedName name="_xlnm.Print_Titles" localSheetId="0">'2023'!$1:$1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<sst xmlns="http://schemas.openxmlformats.org/spreadsheetml/2006/main" count="57" uniqueCount="43">
  <si>
    <t>CODICE IDENTIFICATIVO</t>
  </si>
  <si>
    <t>DENOMINAZIONE BENEFICIARIO/DESTINATARIO</t>
  </si>
  <si>
    <t>PARTITA IVA</t>
  </si>
  <si>
    <t>NORMA O TITOLO A BASE DELL'ATTRIBUZIONE</t>
  </si>
  <si>
    <t>UFFICIO E FUNZIONARIO O DIRIGENTE RESPONSABILE DEL RELATIVO PROCEDIMENTO AMMINISTRATIVO</t>
  </si>
  <si>
    <t>MODALITÀ SEGUITA PER
L'INDIVIDUAZIONE DEL
BENEFICIARIO</t>
  </si>
  <si>
    <t>DATA DI CONCESSIONE DELLE AGEVOLAZIONI</t>
  </si>
  <si>
    <t>IMPORTO DEL VANTAGGIO ECONOMICO</t>
  </si>
  <si>
    <t>22001NP000001699</t>
  </si>
  <si>
    <t>SIRO SRLS</t>
  </si>
  <si>
    <t>00946940947</t>
  </si>
  <si>
    <t>Avviso Pubblico "Emergenza Covid-19 - Piccole sovvenzioni per attività economiche particolarmente colpite dall'emergenza epidemilogica" di cui alla Disposizione del R.U.P. n. 01/2022 del 25/02/2406</t>
  </si>
  <si>
    <t>Area Impresa
Dott. Modestino Petescia</t>
  </si>
  <si>
    <t>Procedura automatica</t>
  </si>
  <si>
    <t>22001NP000000635</t>
  </si>
  <si>
    <t>L'ALBERO DELLA VITA SOCIETA' COOPERATIVA SOCIALE</t>
  </si>
  <si>
    <t>00919040949</t>
  </si>
  <si>
    <t>Avviso Pubblico "Emergenza Covid-19 - Piccole sovvenzioni per attività economiche particolarmente colpite dall'emergenza epidemilogica" di cui alla Disposizione del R.U.P. n. 01/2022 del 25/02/2407</t>
  </si>
  <si>
    <t>22001NP000000139</t>
  </si>
  <si>
    <t>PIZZERIA CECCHINO PALAZZO DI GIOVANNI PALAZZO E C. SNC</t>
  </si>
  <si>
    <t>01716860703</t>
  </si>
  <si>
    <t>Avviso Pubblico "Emergenza Covid-19 - Piccole sovvenzioni per attività economiche particolarmente colpite dall'emergenza epidemilogica" di cui alla Disposizione del R.U.P. n. 01/2022 del 25/02/2408</t>
  </si>
  <si>
    <t>22001NP000001459</t>
  </si>
  <si>
    <t>Dolce Divinità Srl</t>
  </si>
  <si>
    <t>01789960703</t>
  </si>
  <si>
    <t>Avviso Pubblico "Emergenza Covid-19 - Piccole sovvenzioni per attività economiche particolarmente colpite dall'emergenza epidemilogica" di cui alla Disposizione del R.U.P. n. 01/2022 del 25/02/2409</t>
  </si>
  <si>
    <t>08/02/2023
06/06/2023</t>
  </si>
  <si>
    <t>22001NP000002028</t>
  </si>
  <si>
    <t>Pasquariello Maria Assunta</t>
  </si>
  <si>
    <t>01856400708</t>
  </si>
  <si>
    <t>Avviso Pubblico "Emergenza Covid-19 - Piccole sovvenzioni per attività economiche particolarmente colpite dall'emergenza epidemilogica" di cui alla Disposizione del R.U.P. n. 01/2022 del 25/02/2410</t>
  </si>
  <si>
    <t>22001NP000002083</t>
  </si>
  <si>
    <t>Bao Anna Maria Addolorata</t>
  </si>
  <si>
    <t>00982250706</t>
  </si>
  <si>
    <t>Avviso Pubblico "Emergenza Covid-19 - Piccole sovvenzioni per attività economiche particolarmente colpite dall'emergenza epidemilogica" di cui alla Disposizione del R.U.P. n. 01/2022 del 25/02/2411</t>
  </si>
  <si>
    <t>22001NP000000369</t>
  </si>
  <si>
    <t>MUSCHAMP AMY</t>
  </si>
  <si>
    <t>01695600708</t>
  </si>
  <si>
    <t>Avviso Pubblico "Emergenza Covid-19 - Piccole sovvenzioni per attività economiche particolarmente colpite dall'emergenza epidemilogica" di cui alla Disposizione del R.U.P. n. 01/2022 del 25/02/2412</t>
  </si>
  <si>
    <t>22001NP000001098</t>
  </si>
  <si>
    <t>ZEOLI GOMME DI ZEOLI GIOVANNI</t>
  </si>
  <si>
    <t>01678330703</t>
  </si>
  <si>
    <t>Avviso Pubblico "Emergenza Covid-19 - Piccole sovvenzioni per attività economiche particolarmente colpite dall'emergenza epidemilogica" di cui alla Disposizione del R.U.P. n. 01/2022 del 25/02/2413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</si>
</sst>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B61D-AEE3-4D7C-AEE1-32A9945402BB}">
  <sheetPr>
    <pageSetUpPr fitToPage="1"/>
  </sheetPr>
  <dimension ref="A1:H9"/>
  <sheetViews>
    <sheetView tabSelected="1" workbookViewId="0">
      <selection activeCell="C5" sqref="C5"/>
    </sheetView>
  </sheetViews>
  <sheetFormatPr defaultRowHeight="12.75" x14ac:dyDescent="0.2"/>
  <cols>
    <col min="1" max="1" width="23.140625" style="2" bestFit="1" customWidth="1"/>
    <col min="2" max="2" width="39.85546875" style="2" bestFit="1" customWidth="1"/>
    <col min="3" max="3" width="18.85546875" style="2" bestFit="1" customWidth="1"/>
    <col min="4" max="4" width="34.85546875" style="2" bestFit="1" customWidth="1"/>
    <col min="5" max="5" width="38.140625" style="2" bestFit="1" customWidth="1"/>
    <col min="6" max="6" width="31" style="2" bestFit="1" customWidth="1"/>
    <col min="7" max="7" width="21.7109375" style="2" bestFit="1" customWidth="1"/>
    <col min="8" max="8" width="19.85546875" style="2" bestFit="1" customWidth="1"/>
    <col min="9" max="16384" width="9.140625" style="2"/>
  </cols>
  <sheetData>
    <row r="1" spans="1:8" ht="5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89.25" x14ac:dyDescent="0.2">
      <c r="A2" s="3" t="s">
        <v>8</v>
      </c>
      <c r="B2" s="3" t="s">
        <v>9</v>
      </c>
      <c r="C2" s="4" t="s">
        <v>10</v>
      </c>
      <c r="D2" s="3" t="s">
        <v>11</v>
      </c>
      <c r="E2" s="3" t="s">
        <v>12</v>
      </c>
      <c r="F2" s="3" t="s">
        <v>13</v>
      </c>
      <c r="G2" s="5">
        <v>44965</v>
      </c>
      <c r="H2" s="6">
        <v>20000</v>
      </c>
    </row>
    <row r="3" spans="1:8" ht="89.25" x14ac:dyDescent="0.2">
      <c r="A3" s="3" t="s">
        <v>14</v>
      </c>
      <c r="B3" s="3" t="s">
        <v>15</v>
      </c>
      <c r="C3" s="4" t="s">
        <v>16</v>
      </c>
      <c r="D3" s="3" t="s">
        <v>17</v>
      </c>
      <c r="E3" s="3" t="s">
        <v>12</v>
      </c>
      <c r="F3" s="3" t="s">
        <v>13</v>
      </c>
      <c r="G3" s="5">
        <v>44965</v>
      </c>
      <c r="H3" s="6">
        <v>6089.76</v>
      </c>
    </row>
    <row r="4" spans="1:8" ht="89.25" x14ac:dyDescent="0.2">
      <c r="A4" s="3" t="s">
        <v>18</v>
      </c>
      <c r="B4" s="3" t="s">
        <v>19</v>
      </c>
      <c r="C4" s="4" t="s">
        <v>20</v>
      </c>
      <c r="D4" s="3" t="s">
        <v>21</v>
      </c>
      <c r="E4" s="3" t="s">
        <v>12</v>
      </c>
      <c r="F4" s="3" t="s">
        <v>13</v>
      </c>
      <c r="G4" s="5">
        <v>44965</v>
      </c>
      <c r="H4" s="6">
        <v>20000</v>
      </c>
    </row>
    <row r="5" spans="1:8" ht="89.25" x14ac:dyDescent="0.2">
      <c r="A5" s="3" t="s">
        <v>22</v>
      </c>
      <c r="B5" s="3" t="s">
        <v>23</v>
      </c>
      <c r="C5" s="4" t="s">
        <v>24</v>
      </c>
      <c r="D5" s="3" t="s">
        <v>25</v>
      </c>
      <c r="E5" s="3" t="s">
        <v>12</v>
      </c>
      <c r="F5" s="3" t="s">
        <v>13</v>
      </c>
      <c r="G5" s="7" t="s">
        <v>26</v>
      </c>
      <c r="H5" s="6">
        <v>20000</v>
      </c>
    </row>
    <row r="6" spans="1:8" ht="89.25" x14ac:dyDescent="0.2">
      <c r="A6" s="3" t="s">
        <v>27</v>
      </c>
      <c r="B6" s="3" t="s">
        <v>28</v>
      </c>
      <c r="C6" s="4" t="s">
        <v>29</v>
      </c>
      <c r="D6" s="3" t="s">
        <v>30</v>
      </c>
      <c r="E6" s="3" t="s">
        <v>12</v>
      </c>
      <c r="F6" s="3" t="s">
        <v>13</v>
      </c>
      <c r="G6" s="5">
        <v>45083</v>
      </c>
      <c r="H6" s="6">
        <v>570.70000000000005</v>
      </c>
    </row>
    <row r="7" spans="1:8" ht="89.25" x14ac:dyDescent="0.2">
      <c r="A7" s="3" t="s">
        <v>31</v>
      </c>
      <c r="B7" s="3" t="s">
        <v>32</v>
      </c>
      <c r="C7" s="4" t="s">
        <v>33</v>
      </c>
      <c r="D7" s="3" t="s">
        <v>34</v>
      </c>
      <c r="E7" s="3" t="s">
        <v>12</v>
      </c>
      <c r="F7" s="3" t="s">
        <v>13</v>
      </c>
      <c r="G7" s="5">
        <v>45083</v>
      </c>
      <c r="H7" s="6">
        <v>2486.66</v>
      </c>
    </row>
    <row r="8" spans="1:8" ht="89.25" x14ac:dyDescent="0.2">
      <c r="A8" s="3" t="s">
        <v>35</v>
      </c>
      <c r="B8" s="3" t="s">
        <v>36</v>
      </c>
      <c r="C8" s="4" t="s">
        <v>37</v>
      </c>
      <c r="D8" s="3" t="s">
        <v>38</v>
      </c>
      <c r="E8" s="3" t="s">
        <v>12</v>
      </c>
      <c r="F8" s="3" t="s">
        <v>13</v>
      </c>
      <c r="G8" s="5">
        <v>45083</v>
      </c>
      <c r="H8" s="6">
        <v>722.73</v>
      </c>
    </row>
    <row r="9" spans="1:8" ht="89.25" x14ac:dyDescent="0.2">
      <c r="A9" s="3" t="s">
        <v>39</v>
      </c>
      <c r="B9" s="3" t="s">
        <v>40</v>
      </c>
      <c r="C9" s="4" t="s">
        <v>41</v>
      </c>
      <c r="D9" s="3" t="s">
        <v>42</v>
      </c>
      <c r="E9" s="3" t="s">
        <v>12</v>
      </c>
      <c r="F9" s="3" t="s">
        <v>13</v>
      </c>
      <c r="G9" s="5">
        <v>45083</v>
      </c>
      <c r="H9" s="6">
        <v>11644.81</v>
      </c>
    </row>
  </sheetData>
  <conditionalFormatting sqref="B2:B9">
    <cfRule type="duplicateValues" dxfId="1" priority="1"/>
  </conditionalFormatting>
  <conditionalFormatting sqref="C2:C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4" fitToHeight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2023</vt:lpstr>
      <vt:lpstr>'2023'!Area_stampa</vt:lpstr>
      <vt:lpstr>'2023'!Titoli_stampa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Modestino Petescia</dc:creator>
  <cp:lastModifiedBy>Modestino Petescia</cp:lastModifiedBy>
  <dcterms:created xsi:type="dcterms:W3CDTF">2025-02-26T11:27:36Z</dcterms:created>
  <dcterms:modified xsi:type="dcterms:W3CDTF">2025-02-26T11:27:52Z</dcterms:modified>
</cp:coreProperties>
</file>